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T\Google Drive\ScrewMapping\X_full_48_700x0_100\"/>
    </mc:Choice>
  </mc:AlternateContent>
  <xr:revisionPtr revIDLastSave="0" documentId="13_ncr:1_{C7F15083-08EE-4EBD-85DA-814B6D57E77A}" xr6:coauthVersionLast="47" xr6:coauthVersionMax="47" xr10:uidLastSave="{00000000-0000-0000-0000-000000000000}"/>
  <bookViews>
    <workbookView xWindow="28680" yWindow="-120" windowWidth="29040" windowHeight="18240" xr2:uid="{E69A4167-7A79-4ED7-879A-FEE8FE44DC4C}"/>
  </bookViews>
  <sheets>
    <sheet name="ScrewMapResults" sheetId="1" r:id="rId1"/>
    <sheet name="ErrorMap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<sst xmlns="http://schemas.openxmlformats.org/spreadsheetml/2006/main" count="15" uniqueCount="13">
  <si>
    <t>backlash error</t>
  </si>
  <si>
    <t>Position error</t>
  </si>
  <si>
    <t>Screw Inch Pos</t>
  </si>
  <si>
    <t>Scale Inch Pos</t>
  </si>
  <si>
    <t>Position error (screw-scale)</t>
  </si>
  <si>
    <t>backlash error (only valid on return)</t>
  </si>
  <si>
    <t>Increment #</t>
  </si>
  <si>
    <t>Increments</t>
  </si>
  <si>
    <t>number of increments</t>
  </si>
  <si>
    <t>increment size inch</t>
  </si>
  <si>
    <t>starting point inch</t>
  </si>
  <si>
    <t>Copy of return steps (descending) to end then resort/filter for smallest first (will default to the left column which is counting down for increment number)</t>
  </si>
  <si>
    <t>begin of increment#s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</si>
</sst>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Screw Total Positional Error at Scale Positions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r>
              <a:rPr lang="en-US" sz="1200"/>
              <a:t>All values are inches</a:t>
            </a:r>
          </a:p>
          <a:p>
            <a:pPr>
              <a:defRPr/>
            </a:pPr>
            <a:r>
              <a:rPr lang="en-US" sz="1200"/>
              <a:t>Note: Back error and Backlash error is impacted by screw backlash plus</a:t>
            </a:r>
          </a:p>
          <a:p>
            <a:pPr>
              <a:defRPr/>
            </a:pPr>
            <a:r>
              <a:rPr lang="en-US" sz="1200"/>
              <a:t>mechanical linkage since</a:t>
            </a:r>
            <a:r>
              <a:rPr lang="en-US" sz="1200" baseline="0"/>
              <a:t> scale is not directly at screw/nut</a:t>
            </a:r>
            <a:endParaRPr lang="en-US" sz="1200"/>
          </a:p>
        </c:rich>
      </c:tx>
      <c:layout>
        <c:manualLayout>
          <c:xMode val="edge"/>
          <c:yMode val="edge"/>
          <c:x val="0.28951952002675352"/>
          <c:y val="3.2153432743983923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488078077108633E-2"/>
          <c:y val="1.6142813879034355E-2"/>
          <c:w val="0.92532085952463028"/>
          <c:h val="0.88788801399825024"/>
        </c:manualLayout>
      </c:layout>
      <c:lineChart>
        <c:grouping val="standard"/>
        <c:varyColors val="0"/>
        <c:ser>
          <c:idx val="1"/>
          <c:order val="0"/>
          <c:tx>
            <c:v>Screw Forward Error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ScrewMapResults!$D$5:$D$492</c:f>
              <c:numCache>
                <c:formatCode>General</c:formatCode>
                <c:ptCount val="488"/>
                <c:pt idx="0">
                  <c:v>0</c:v>
                </c:pt>
                <c:pt idx="1">
                  <c:v>0.1</c:v>
                </c:pt>
                <c:pt idx="2">
                  <c:v>0.20003899999999999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2.6000390000000002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4.5000390000000001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9.1000390000000007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10.400039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15.200039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15.600039000000001</c:v>
                </c:pt>
                <c:pt idx="157">
                  <c:v>15.700039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16.200039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16.600038999999999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22.800039000000002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25.100038999999999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25.700039</c:v>
                </c:pt>
                <c:pt idx="258">
                  <c:v>25.8</c:v>
                </c:pt>
                <c:pt idx="259">
                  <c:v>25.900039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26.700039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31.700039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34.800038999999998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37.200038999999997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38.000039000000001</c:v>
                </c:pt>
                <c:pt idx="381">
                  <c:v>38.100039000000002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38.500039000000001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39.600039000000002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40.100039000000002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40.600039000000002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41.400039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42.600039000000002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</c:numCache>
            </c:numRef>
          </c:cat>
          <c:val>
            <c:numRef>
              <c:f>ScrewMapResults!$E$5:$E$492</c:f>
              <c:numCache>
                <c:formatCode>General</c:formatCode>
                <c:ptCount val="488"/>
                <c:pt idx="0">
                  <c:v>0</c:v>
                </c:pt>
                <c:pt idx="1">
                  <c:v>-4.2900000000000002E-4</c:v>
                </c:pt>
                <c:pt idx="2">
                  <c:v>2.1100000000000001E-4</c:v>
                </c:pt>
                <c:pt idx="3">
                  <c:v>-3.21E-4</c:v>
                </c:pt>
                <c:pt idx="4">
                  <c:v>1.4300000000000001E-4</c:v>
                </c:pt>
                <c:pt idx="5">
                  <c:v>-2.14E-4</c:v>
                </c:pt>
                <c:pt idx="6">
                  <c:v>2.8600000000000001E-4</c:v>
                </c:pt>
                <c:pt idx="7">
                  <c:v>-7.1000000000000005E-5</c:v>
                </c:pt>
                <c:pt idx="8">
                  <c:v>3.57E-4</c:v>
                </c:pt>
                <c:pt idx="9">
                  <c:v>3.6000000000000001E-5</c:v>
                </c:pt>
                <c:pt idx="10">
                  <c:v>4.2900000000000002E-4</c:v>
                </c:pt>
                <c:pt idx="11">
                  <c:v>1.7899999999999999E-4</c:v>
                </c:pt>
                <c:pt idx="12">
                  <c:v>5.3600000000000002E-4</c:v>
                </c:pt>
                <c:pt idx="13">
                  <c:v>2.5000000000000001E-4</c:v>
                </c:pt>
                <c:pt idx="14">
                  <c:v>5.0000000000000001E-4</c:v>
                </c:pt>
                <c:pt idx="15">
                  <c:v>3.21E-4</c:v>
                </c:pt>
                <c:pt idx="16">
                  <c:v>6.0700000000000001E-4</c:v>
                </c:pt>
                <c:pt idx="17">
                  <c:v>2.8600000000000001E-4</c:v>
                </c:pt>
                <c:pt idx="18">
                  <c:v>6.0700000000000001E-4</c:v>
                </c:pt>
                <c:pt idx="19">
                  <c:v>3.9300000000000001E-4</c:v>
                </c:pt>
                <c:pt idx="20">
                  <c:v>5.3600000000000002E-4</c:v>
                </c:pt>
                <c:pt idx="21">
                  <c:v>3.57E-4</c:v>
                </c:pt>
                <c:pt idx="22">
                  <c:v>6.7900000000000002E-4</c:v>
                </c:pt>
                <c:pt idx="23">
                  <c:v>5.0000000000000001E-4</c:v>
                </c:pt>
                <c:pt idx="24">
                  <c:v>6.7900000000000002E-4</c:v>
                </c:pt>
                <c:pt idx="25">
                  <c:v>6.0700000000000001E-4</c:v>
                </c:pt>
                <c:pt idx="26">
                  <c:v>8.1800000000000004E-4</c:v>
                </c:pt>
                <c:pt idx="27">
                  <c:v>6.7900000000000002E-4</c:v>
                </c:pt>
                <c:pt idx="28">
                  <c:v>8.5700000000000001E-4</c:v>
                </c:pt>
                <c:pt idx="29">
                  <c:v>8.2100000000000001E-4</c:v>
                </c:pt>
                <c:pt idx="30">
                  <c:v>1E-3</c:v>
                </c:pt>
                <c:pt idx="31">
                  <c:v>8.2100000000000001E-4</c:v>
                </c:pt>
                <c:pt idx="32">
                  <c:v>1.1789999999999999E-3</c:v>
                </c:pt>
                <c:pt idx="33">
                  <c:v>9.6400000000000001E-4</c:v>
                </c:pt>
                <c:pt idx="34">
                  <c:v>1.214E-3</c:v>
                </c:pt>
                <c:pt idx="35">
                  <c:v>1.1069999999999999E-3</c:v>
                </c:pt>
                <c:pt idx="36">
                  <c:v>1.3929999999999999E-3</c:v>
                </c:pt>
                <c:pt idx="37">
                  <c:v>1.25E-3</c:v>
                </c:pt>
                <c:pt idx="38">
                  <c:v>1.5E-3</c:v>
                </c:pt>
                <c:pt idx="39">
                  <c:v>1.4289999999999999E-3</c:v>
                </c:pt>
                <c:pt idx="40">
                  <c:v>1.6789999999999999E-3</c:v>
                </c:pt>
                <c:pt idx="41">
                  <c:v>1.5E-3</c:v>
                </c:pt>
                <c:pt idx="42">
                  <c:v>1.8569999999999999E-3</c:v>
                </c:pt>
                <c:pt idx="43">
                  <c:v>1.6429999999999999E-3</c:v>
                </c:pt>
                <c:pt idx="44">
                  <c:v>1.8929999999999999E-3</c:v>
                </c:pt>
                <c:pt idx="45">
                  <c:v>1.6750000000000001E-3</c:v>
                </c:pt>
                <c:pt idx="46">
                  <c:v>1.964E-3</c:v>
                </c:pt>
                <c:pt idx="47">
                  <c:v>1.786E-3</c:v>
                </c:pt>
                <c:pt idx="48">
                  <c:v>1.9289999999999999E-3</c:v>
                </c:pt>
                <c:pt idx="49">
                  <c:v>1.8929999999999999E-3</c:v>
                </c:pt>
                <c:pt idx="50">
                  <c:v>1.964E-3</c:v>
                </c:pt>
                <c:pt idx="51">
                  <c:v>1.8569999999999999E-3</c:v>
                </c:pt>
                <c:pt idx="52">
                  <c:v>2.1069999999999999E-3</c:v>
                </c:pt>
                <c:pt idx="53">
                  <c:v>2E-3</c:v>
                </c:pt>
                <c:pt idx="54">
                  <c:v>2.1069999999999999E-3</c:v>
                </c:pt>
                <c:pt idx="55">
                  <c:v>2.1429999999999999E-3</c:v>
                </c:pt>
                <c:pt idx="56">
                  <c:v>2.2859999999999998E-3</c:v>
                </c:pt>
                <c:pt idx="57">
                  <c:v>2.2139999999999998E-3</c:v>
                </c:pt>
                <c:pt idx="58">
                  <c:v>2.2139999999999998E-3</c:v>
                </c:pt>
                <c:pt idx="59">
                  <c:v>2.3930000000000002E-3</c:v>
                </c:pt>
                <c:pt idx="60">
                  <c:v>2.3210000000000001E-3</c:v>
                </c:pt>
                <c:pt idx="61">
                  <c:v>2.3930000000000002E-3</c:v>
                </c:pt>
                <c:pt idx="62">
                  <c:v>2.4290000000000002E-3</c:v>
                </c:pt>
                <c:pt idx="63">
                  <c:v>2.5000000000000001E-3</c:v>
                </c:pt>
                <c:pt idx="64">
                  <c:v>2.5000000000000001E-3</c:v>
                </c:pt>
                <c:pt idx="65">
                  <c:v>2.679E-3</c:v>
                </c:pt>
                <c:pt idx="66">
                  <c:v>2.6069999999999999E-3</c:v>
                </c:pt>
                <c:pt idx="67">
                  <c:v>2.7859999999999998E-3</c:v>
                </c:pt>
                <c:pt idx="68">
                  <c:v>2.679E-3</c:v>
                </c:pt>
                <c:pt idx="69">
                  <c:v>2.8930000000000002E-3</c:v>
                </c:pt>
                <c:pt idx="70">
                  <c:v>2.7499999999999998E-3</c:v>
                </c:pt>
                <c:pt idx="71">
                  <c:v>2.8210000000000002E-3</c:v>
                </c:pt>
                <c:pt idx="72">
                  <c:v>2.7859999999999998E-3</c:v>
                </c:pt>
                <c:pt idx="73">
                  <c:v>2.8570000000000002E-3</c:v>
                </c:pt>
                <c:pt idx="74">
                  <c:v>2.643E-3</c:v>
                </c:pt>
                <c:pt idx="75">
                  <c:v>2.7859999999999998E-3</c:v>
                </c:pt>
                <c:pt idx="76">
                  <c:v>2.679E-3</c:v>
                </c:pt>
                <c:pt idx="77">
                  <c:v>2.7499999999999998E-3</c:v>
                </c:pt>
                <c:pt idx="78">
                  <c:v>2.6069999999999999E-3</c:v>
                </c:pt>
                <c:pt idx="79">
                  <c:v>2.8210000000000002E-3</c:v>
                </c:pt>
                <c:pt idx="80">
                  <c:v>2.6069999999999999E-3</c:v>
                </c:pt>
                <c:pt idx="81">
                  <c:v>2.7499999999999998E-3</c:v>
                </c:pt>
                <c:pt idx="82">
                  <c:v>2.7139999999999998E-3</c:v>
                </c:pt>
                <c:pt idx="83">
                  <c:v>2.7859999999999998E-3</c:v>
                </c:pt>
                <c:pt idx="84">
                  <c:v>2.6069999999999999E-3</c:v>
                </c:pt>
                <c:pt idx="85">
                  <c:v>2.7859999999999998E-3</c:v>
                </c:pt>
                <c:pt idx="86">
                  <c:v>2.7499999999999998E-3</c:v>
                </c:pt>
                <c:pt idx="87">
                  <c:v>2.7499999999999998E-3</c:v>
                </c:pt>
                <c:pt idx="88">
                  <c:v>2.679E-3</c:v>
                </c:pt>
                <c:pt idx="89">
                  <c:v>2.8210000000000002E-3</c:v>
                </c:pt>
                <c:pt idx="90">
                  <c:v>2.7499999999999998E-3</c:v>
                </c:pt>
                <c:pt idx="91">
                  <c:v>2.8180000000000002E-3</c:v>
                </c:pt>
                <c:pt idx="92">
                  <c:v>2.7499999999999998E-3</c:v>
                </c:pt>
                <c:pt idx="93">
                  <c:v>3.0000000000000001E-3</c:v>
                </c:pt>
                <c:pt idx="94">
                  <c:v>2.7499999999999998E-3</c:v>
                </c:pt>
                <c:pt idx="95">
                  <c:v>3.0000000000000001E-3</c:v>
                </c:pt>
                <c:pt idx="96">
                  <c:v>2.8570000000000002E-3</c:v>
                </c:pt>
                <c:pt idx="97">
                  <c:v>3.0360000000000001E-3</c:v>
                </c:pt>
                <c:pt idx="98">
                  <c:v>2.8930000000000002E-3</c:v>
                </c:pt>
                <c:pt idx="99">
                  <c:v>3.107E-3</c:v>
                </c:pt>
                <c:pt idx="100">
                  <c:v>2.8570000000000002E-3</c:v>
                </c:pt>
                <c:pt idx="101">
                  <c:v>3.0360000000000001E-3</c:v>
                </c:pt>
                <c:pt idx="102">
                  <c:v>2.9290000000000002E-3</c:v>
                </c:pt>
                <c:pt idx="103">
                  <c:v>3.107E-3</c:v>
                </c:pt>
                <c:pt idx="104">
                  <c:v>2.8180000000000002E-3</c:v>
                </c:pt>
                <c:pt idx="105">
                  <c:v>3.179E-3</c:v>
                </c:pt>
                <c:pt idx="106">
                  <c:v>2.9640000000000001E-3</c:v>
                </c:pt>
                <c:pt idx="107">
                  <c:v>3.2139999999999998E-3</c:v>
                </c:pt>
                <c:pt idx="108">
                  <c:v>2.9640000000000001E-3</c:v>
                </c:pt>
                <c:pt idx="109">
                  <c:v>3.3570000000000002E-3</c:v>
                </c:pt>
                <c:pt idx="110">
                  <c:v>3.0360000000000001E-3</c:v>
                </c:pt>
                <c:pt idx="111">
                  <c:v>3.3570000000000002E-3</c:v>
                </c:pt>
                <c:pt idx="112">
                  <c:v>3.143E-3</c:v>
                </c:pt>
                <c:pt idx="113">
                  <c:v>3.4640000000000001E-3</c:v>
                </c:pt>
                <c:pt idx="114">
                  <c:v>3.107E-3</c:v>
                </c:pt>
                <c:pt idx="115">
                  <c:v>3.5000000000000001E-3</c:v>
                </c:pt>
                <c:pt idx="116">
                  <c:v>3.179E-3</c:v>
                </c:pt>
                <c:pt idx="117">
                  <c:v>3.607E-3</c:v>
                </c:pt>
                <c:pt idx="118">
                  <c:v>3.2139999999999998E-3</c:v>
                </c:pt>
                <c:pt idx="119">
                  <c:v>3.679E-3</c:v>
                </c:pt>
                <c:pt idx="120">
                  <c:v>3.3210000000000002E-3</c:v>
                </c:pt>
                <c:pt idx="121">
                  <c:v>3.7139999999999999E-3</c:v>
                </c:pt>
                <c:pt idx="122">
                  <c:v>3.3930000000000002E-3</c:v>
                </c:pt>
                <c:pt idx="123">
                  <c:v>3.8570000000000002E-3</c:v>
                </c:pt>
                <c:pt idx="124">
                  <c:v>3.3930000000000002E-3</c:v>
                </c:pt>
                <c:pt idx="125">
                  <c:v>3.9290000000000002E-3</c:v>
                </c:pt>
                <c:pt idx="126">
                  <c:v>3.3930000000000002E-3</c:v>
                </c:pt>
                <c:pt idx="127">
                  <c:v>3.8570000000000002E-3</c:v>
                </c:pt>
                <c:pt idx="128">
                  <c:v>3.3210000000000002E-3</c:v>
                </c:pt>
                <c:pt idx="129">
                  <c:v>3.8930000000000002E-3</c:v>
                </c:pt>
                <c:pt idx="130">
                  <c:v>3.2499999999999999E-3</c:v>
                </c:pt>
                <c:pt idx="131">
                  <c:v>3.7859999999999999E-3</c:v>
                </c:pt>
                <c:pt idx="132">
                  <c:v>3.2859999999999999E-3</c:v>
                </c:pt>
                <c:pt idx="133">
                  <c:v>3.8210000000000002E-3</c:v>
                </c:pt>
                <c:pt idx="134">
                  <c:v>3.2139999999999998E-3</c:v>
                </c:pt>
                <c:pt idx="135">
                  <c:v>3.8570000000000002E-3</c:v>
                </c:pt>
                <c:pt idx="136">
                  <c:v>3.2859999999999999E-3</c:v>
                </c:pt>
                <c:pt idx="137">
                  <c:v>3.7859999999999999E-3</c:v>
                </c:pt>
                <c:pt idx="138">
                  <c:v>3.2499999999999999E-3</c:v>
                </c:pt>
                <c:pt idx="139">
                  <c:v>3.8930000000000002E-3</c:v>
                </c:pt>
                <c:pt idx="140">
                  <c:v>3.2139999999999998E-3</c:v>
                </c:pt>
                <c:pt idx="141">
                  <c:v>3.7139999999999999E-3</c:v>
                </c:pt>
                <c:pt idx="142">
                  <c:v>3.2859999999999999E-3</c:v>
                </c:pt>
                <c:pt idx="143">
                  <c:v>3.7859999999999999E-3</c:v>
                </c:pt>
                <c:pt idx="144">
                  <c:v>3.2499999999999999E-3</c:v>
                </c:pt>
                <c:pt idx="145">
                  <c:v>3.7139999999999999E-3</c:v>
                </c:pt>
                <c:pt idx="146">
                  <c:v>3.3570000000000002E-3</c:v>
                </c:pt>
                <c:pt idx="147">
                  <c:v>3.7859999999999999E-3</c:v>
                </c:pt>
                <c:pt idx="148">
                  <c:v>3.3570000000000002E-3</c:v>
                </c:pt>
                <c:pt idx="149">
                  <c:v>3.7859999999999999E-3</c:v>
                </c:pt>
                <c:pt idx="150">
                  <c:v>3.3930000000000002E-3</c:v>
                </c:pt>
                <c:pt idx="151">
                  <c:v>3.7499999999999999E-3</c:v>
                </c:pt>
                <c:pt idx="152">
                  <c:v>3.3890000000000001E-3</c:v>
                </c:pt>
                <c:pt idx="153">
                  <c:v>3.7859999999999999E-3</c:v>
                </c:pt>
                <c:pt idx="154">
                  <c:v>3.3210000000000002E-3</c:v>
                </c:pt>
                <c:pt idx="155">
                  <c:v>3.7139999999999999E-3</c:v>
                </c:pt>
                <c:pt idx="156">
                  <c:v>3.3890000000000001E-3</c:v>
                </c:pt>
                <c:pt idx="157">
                  <c:v>3.532E-3</c:v>
                </c:pt>
                <c:pt idx="158">
                  <c:v>3.3930000000000002E-3</c:v>
                </c:pt>
                <c:pt idx="159">
                  <c:v>3.607E-3</c:v>
                </c:pt>
                <c:pt idx="160">
                  <c:v>3.4290000000000002E-3</c:v>
                </c:pt>
                <c:pt idx="161">
                  <c:v>3.5360000000000001E-3</c:v>
                </c:pt>
                <c:pt idx="162">
                  <c:v>3.532E-3</c:v>
                </c:pt>
                <c:pt idx="163">
                  <c:v>3.679E-3</c:v>
                </c:pt>
                <c:pt idx="164">
                  <c:v>3.5360000000000001E-3</c:v>
                </c:pt>
                <c:pt idx="165">
                  <c:v>3.7139999999999999E-3</c:v>
                </c:pt>
                <c:pt idx="166">
                  <c:v>3.6749999999999999E-3</c:v>
                </c:pt>
                <c:pt idx="167">
                  <c:v>3.7139999999999999E-3</c:v>
                </c:pt>
                <c:pt idx="168">
                  <c:v>3.679E-3</c:v>
                </c:pt>
                <c:pt idx="169">
                  <c:v>3.8210000000000002E-3</c:v>
                </c:pt>
                <c:pt idx="170">
                  <c:v>3.7859999999999999E-3</c:v>
                </c:pt>
                <c:pt idx="171">
                  <c:v>3.8210000000000002E-3</c:v>
                </c:pt>
                <c:pt idx="172">
                  <c:v>3.8570000000000002E-3</c:v>
                </c:pt>
                <c:pt idx="173">
                  <c:v>3.9290000000000002E-3</c:v>
                </c:pt>
                <c:pt idx="174">
                  <c:v>3.9290000000000002E-3</c:v>
                </c:pt>
                <c:pt idx="175">
                  <c:v>4.0000000000000001E-3</c:v>
                </c:pt>
                <c:pt idx="176">
                  <c:v>4.1070000000000004E-3</c:v>
                </c:pt>
                <c:pt idx="177">
                  <c:v>4.0359999999999997E-3</c:v>
                </c:pt>
                <c:pt idx="178">
                  <c:v>4.1070000000000004E-3</c:v>
                </c:pt>
                <c:pt idx="179">
                  <c:v>4.1070000000000004E-3</c:v>
                </c:pt>
                <c:pt idx="180">
                  <c:v>4.143E-3</c:v>
                </c:pt>
                <c:pt idx="181">
                  <c:v>4.0359999999999997E-3</c:v>
                </c:pt>
                <c:pt idx="182">
                  <c:v>4.1790000000000004E-3</c:v>
                </c:pt>
                <c:pt idx="183">
                  <c:v>4.0359999999999997E-3</c:v>
                </c:pt>
                <c:pt idx="184">
                  <c:v>4.071E-3</c:v>
                </c:pt>
                <c:pt idx="185">
                  <c:v>4.0359999999999997E-3</c:v>
                </c:pt>
                <c:pt idx="186">
                  <c:v>4.1070000000000004E-3</c:v>
                </c:pt>
                <c:pt idx="187">
                  <c:v>3.9639999999999996E-3</c:v>
                </c:pt>
                <c:pt idx="188">
                  <c:v>4.1070000000000004E-3</c:v>
                </c:pt>
                <c:pt idx="189">
                  <c:v>4.071E-3</c:v>
                </c:pt>
                <c:pt idx="190">
                  <c:v>4.1790000000000004E-3</c:v>
                </c:pt>
                <c:pt idx="191">
                  <c:v>3.9639999999999996E-3</c:v>
                </c:pt>
                <c:pt idx="192">
                  <c:v>4.2500000000000003E-3</c:v>
                </c:pt>
                <c:pt idx="193">
                  <c:v>4.071E-3</c:v>
                </c:pt>
                <c:pt idx="194">
                  <c:v>4.143E-3</c:v>
                </c:pt>
                <c:pt idx="195">
                  <c:v>4.0000000000000001E-3</c:v>
                </c:pt>
                <c:pt idx="196">
                  <c:v>4.2139999999999999E-3</c:v>
                </c:pt>
                <c:pt idx="197">
                  <c:v>3.9290000000000002E-3</c:v>
                </c:pt>
                <c:pt idx="198">
                  <c:v>4.1070000000000004E-3</c:v>
                </c:pt>
                <c:pt idx="199">
                  <c:v>4.0000000000000001E-3</c:v>
                </c:pt>
                <c:pt idx="200">
                  <c:v>4.143E-3</c:v>
                </c:pt>
                <c:pt idx="201">
                  <c:v>3.9290000000000002E-3</c:v>
                </c:pt>
                <c:pt idx="202">
                  <c:v>4.1070000000000004E-3</c:v>
                </c:pt>
                <c:pt idx="203">
                  <c:v>4.0000000000000001E-3</c:v>
                </c:pt>
                <c:pt idx="204">
                  <c:v>4.1070000000000004E-3</c:v>
                </c:pt>
                <c:pt idx="205">
                  <c:v>3.9639999999999996E-3</c:v>
                </c:pt>
                <c:pt idx="206">
                  <c:v>4.071E-3</c:v>
                </c:pt>
                <c:pt idx="207">
                  <c:v>3.8210000000000002E-3</c:v>
                </c:pt>
                <c:pt idx="208">
                  <c:v>4.0000000000000001E-3</c:v>
                </c:pt>
                <c:pt idx="209">
                  <c:v>3.8570000000000002E-3</c:v>
                </c:pt>
                <c:pt idx="210">
                  <c:v>3.8210000000000002E-3</c:v>
                </c:pt>
                <c:pt idx="211">
                  <c:v>3.7139999999999999E-3</c:v>
                </c:pt>
                <c:pt idx="212">
                  <c:v>3.8930000000000002E-3</c:v>
                </c:pt>
                <c:pt idx="213">
                  <c:v>3.679E-3</c:v>
                </c:pt>
                <c:pt idx="214">
                  <c:v>3.7859999999999999E-3</c:v>
                </c:pt>
                <c:pt idx="215">
                  <c:v>3.7139999999999999E-3</c:v>
                </c:pt>
                <c:pt idx="216">
                  <c:v>3.8930000000000002E-3</c:v>
                </c:pt>
                <c:pt idx="217">
                  <c:v>3.643E-3</c:v>
                </c:pt>
                <c:pt idx="218">
                  <c:v>3.8210000000000002E-3</c:v>
                </c:pt>
                <c:pt idx="219">
                  <c:v>3.7499999999999999E-3</c:v>
                </c:pt>
                <c:pt idx="220">
                  <c:v>3.8570000000000002E-3</c:v>
                </c:pt>
                <c:pt idx="221">
                  <c:v>3.679E-3</c:v>
                </c:pt>
                <c:pt idx="222">
                  <c:v>3.8570000000000002E-3</c:v>
                </c:pt>
                <c:pt idx="223">
                  <c:v>3.7859999999999999E-3</c:v>
                </c:pt>
                <c:pt idx="224">
                  <c:v>3.8570000000000002E-3</c:v>
                </c:pt>
                <c:pt idx="225">
                  <c:v>3.7139999999999999E-3</c:v>
                </c:pt>
                <c:pt idx="226">
                  <c:v>4.0000000000000001E-3</c:v>
                </c:pt>
                <c:pt idx="227">
                  <c:v>3.7139999999999999E-3</c:v>
                </c:pt>
                <c:pt idx="228">
                  <c:v>3.9610000000000001E-3</c:v>
                </c:pt>
                <c:pt idx="229">
                  <c:v>3.8210000000000002E-3</c:v>
                </c:pt>
                <c:pt idx="230">
                  <c:v>4.0359999999999997E-3</c:v>
                </c:pt>
                <c:pt idx="231">
                  <c:v>3.8570000000000002E-3</c:v>
                </c:pt>
                <c:pt idx="232">
                  <c:v>4.0359999999999997E-3</c:v>
                </c:pt>
                <c:pt idx="233">
                  <c:v>3.8930000000000002E-3</c:v>
                </c:pt>
                <c:pt idx="234">
                  <c:v>4.0359999999999997E-3</c:v>
                </c:pt>
                <c:pt idx="235">
                  <c:v>3.8930000000000002E-3</c:v>
                </c:pt>
                <c:pt idx="236">
                  <c:v>4.1070000000000004E-3</c:v>
                </c:pt>
                <c:pt idx="237">
                  <c:v>3.8210000000000002E-3</c:v>
                </c:pt>
                <c:pt idx="238">
                  <c:v>4.0359999999999997E-3</c:v>
                </c:pt>
                <c:pt idx="239">
                  <c:v>3.9290000000000002E-3</c:v>
                </c:pt>
                <c:pt idx="240">
                  <c:v>4.0359999999999997E-3</c:v>
                </c:pt>
                <c:pt idx="241">
                  <c:v>3.8570000000000002E-3</c:v>
                </c:pt>
                <c:pt idx="242">
                  <c:v>4.1070000000000004E-3</c:v>
                </c:pt>
                <c:pt idx="243">
                  <c:v>4.0000000000000001E-3</c:v>
                </c:pt>
                <c:pt idx="244">
                  <c:v>4.071E-3</c:v>
                </c:pt>
                <c:pt idx="245">
                  <c:v>4.0000000000000001E-3</c:v>
                </c:pt>
                <c:pt idx="246">
                  <c:v>4.143E-3</c:v>
                </c:pt>
                <c:pt idx="247">
                  <c:v>4.0000000000000001E-3</c:v>
                </c:pt>
                <c:pt idx="248">
                  <c:v>4.143E-3</c:v>
                </c:pt>
                <c:pt idx="249">
                  <c:v>4.1070000000000004E-3</c:v>
                </c:pt>
                <c:pt idx="250">
                  <c:v>4.2139999999999999E-3</c:v>
                </c:pt>
                <c:pt idx="251">
                  <c:v>3.9610000000000001E-3</c:v>
                </c:pt>
                <c:pt idx="252">
                  <c:v>4.2139999999999999E-3</c:v>
                </c:pt>
                <c:pt idx="253">
                  <c:v>4.1070000000000004E-3</c:v>
                </c:pt>
                <c:pt idx="254">
                  <c:v>4.143E-3</c:v>
                </c:pt>
                <c:pt idx="255">
                  <c:v>4.1070000000000004E-3</c:v>
                </c:pt>
                <c:pt idx="256">
                  <c:v>4.1790000000000004E-3</c:v>
                </c:pt>
                <c:pt idx="257">
                  <c:v>4.1390000000000003E-3</c:v>
                </c:pt>
                <c:pt idx="258">
                  <c:v>4.143E-3</c:v>
                </c:pt>
                <c:pt idx="259">
                  <c:v>4.1390000000000003E-3</c:v>
                </c:pt>
                <c:pt idx="260">
                  <c:v>4.143E-3</c:v>
                </c:pt>
                <c:pt idx="261">
                  <c:v>4.0359999999999997E-3</c:v>
                </c:pt>
                <c:pt idx="262">
                  <c:v>4.071E-3</c:v>
                </c:pt>
                <c:pt idx="263">
                  <c:v>3.9639999999999996E-3</c:v>
                </c:pt>
                <c:pt idx="264">
                  <c:v>3.9290000000000002E-3</c:v>
                </c:pt>
                <c:pt idx="265">
                  <c:v>3.8930000000000002E-3</c:v>
                </c:pt>
                <c:pt idx="266">
                  <c:v>3.8930000000000002E-3</c:v>
                </c:pt>
                <c:pt idx="267">
                  <c:v>3.7820000000000002E-3</c:v>
                </c:pt>
                <c:pt idx="268">
                  <c:v>3.8570000000000002E-3</c:v>
                </c:pt>
                <c:pt idx="269">
                  <c:v>3.8930000000000002E-3</c:v>
                </c:pt>
                <c:pt idx="270">
                  <c:v>3.8210000000000002E-3</c:v>
                </c:pt>
                <c:pt idx="271">
                  <c:v>3.7859999999999999E-3</c:v>
                </c:pt>
                <c:pt idx="272">
                  <c:v>3.8570000000000002E-3</c:v>
                </c:pt>
                <c:pt idx="273">
                  <c:v>3.8570000000000002E-3</c:v>
                </c:pt>
                <c:pt idx="274">
                  <c:v>3.7499999999999999E-3</c:v>
                </c:pt>
                <c:pt idx="275">
                  <c:v>3.8210000000000002E-3</c:v>
                </c:pt>
                <c:pt idx="276">
                  <c:v>3.8210000000000002E-3</c:v>
                </c:pt>
                <c:pt idx="277">
                  <c:v>3.8210000000000002E-3</c:v>
                </c:pt>
                <c:pt idx="278">
                  <c:v>3.679E-3</c:v>
                </c:pt>
                <c:pt idx="279">
                  <c:v>3.8930000000000002E-3</c:v>
                </c:pt>
                <c:pt idx="280">
                  <c:v>3.7859999999999999E-3</c:v>
                </c:pt>
                <c:pt idx="281">
                  <c:v>3.8210000000000002E-3</c:v>
                </c:pt>
                <c:pt idx="282">
                  <c:v>3.7859999999999999E-3</c:v>
                </c:pt>
                <c:pt idx="283">
                  <c:v>3.8930000000000002E-3</c:v>
                </c:pt>
                <c:pt idx="284">
                  <c:v>3.8210000000000002E-3</c:v>
                </c:pt>
                <c:pt idx="285">
                  <c:v>4.0000000000000001E-3</c:v>
                </c:pt>
                <c:pt idx="286">
                  <c:v>3.8210000000000002E-3</c:v>
                </c:pt>
                <c:pt idx="287">
                  <c:v>3.9639999999999996E-3</c:v>
                </c:pt>
                <c:pt idx="288">
                  <c:v>3.8210000000000002E-3</c:v>
                </c:pt>
                <c:pt idx="289">
                  <c:v>3.9639999999999996E-3</c:v>
                </c:pt>
                <c:pt idx="290">
                  <c:v>3.7859999999999999E-3</c:v>
                </c:pt>
                <c:pt idx="291">
                  <c:v>3.8930000000000002E-3</c:v>
                </c:pt>
                <c:pt idx="292">
                  <c:v>3.8570000000000002E-3</c:v>
                </c:pt>
                <c:pt idx="293">
                  <c:v>3.9290000000000002E-3</c:v>
                </c:pt>
                <c:pt idx="294">
                  <c:v>3.7859999999999999E-3</c:v>
                </c:pt>
                <c:pt idx="295">
                  <c:v>3.9639999999999996E-3</c:v>
                </c:pt>
                <c:pt idx="296">
                  <c:v>3.8930000000000002E-3</c:v>
                </c:pt>
                <c:pt idx="297">
                  <c:v>3.9290000000000002E-3</c:v>
                </c:pt>
                <c:pt idx="298">
                  <c:v>3.8570000000000002E-3</c:v>
                </c:pt>
                <c:pt idx="299">
                  <c:v>4.071E-3</c:v>
                </c:pt>
                <c:pt idx="300">
                  <c:v>3.9639999999999996E-3</c:v>
                </c:pt>
                <c:pt idx="301">
                  <c:v>4.071E-3</c:v>
                </c:pt>
                <c:pt idx="302">
                  <c:v>4.071E-3</c:v>
                </c:pt>
                <c:pt idx="303">
                  <c:v>4.143E-3</c:v>
                </c:pt>
                <c:pt idx="304">
                  <c:v>4.071E-3</c:v>
                </c:pt>
                <c:pt idx="305">
                  <c:v>4.071E-3</c:v>
                </c:pt>
                <c:pt idx="306">
                  <c:v>4.143E-3</c:v>
                </c:pt>
                <c:pt idx="307">
                  <c:v>4.071E-3</c:v>
                </c:pt>
                <c:pt idx="308">
                  <c:v>4.071E-3</c:v>
                </c:pt>
                <c:pt idx="309">
                  <c:v>4.143E-3</c:v>
                </c:pt>
                <c:pt idx="310">
                  <c:v>4.071E-3</c:v>
                </c:pt>
                <c:pt idx="311">
                  <c:v>4.071E-3</c:v>
                </c:pt>
                <c:pt idx="312">
                  <c:v>4.071E-3</c:v>
                </c:pt>
                <c:pt idx="313">
                  <c:v>4.071E-3</c:v>
                </c:pt>
                <c:pt idx="314">
                  <c:v>4.0000000000000001E-3</c:v>
                </c:pt>
                <c:pt idx="315">
                  <c:v>4.0000000000000001E-3</c:v>
                </c:pt>
                <c:pt idx="316">
                  <c:v>3.9639999999999996E-3</c:v>
                </c:pt>
                <c:pt idx="317">
                  <c:v>3.8180000000000002E-3</c:v>
                </c:pt>
                <c:pt idx="318">
                  <c:v>3.8930000000000002E-3</c:v>
                </c:pt>
                <c:pt idx="319">
                  <c:v>3.8210000000000002E-3</c:v>
                </c:pt>
                <c:pt idx="320">
                  <c:v>3.7859999999999999E-3</c:v>
                </c:pt>
                <c:pt idx="321">
                  <c:v>3.679E-3</c:v>
                </c:pt>
                <c:pt idx="322">
                  <c:v>3.8210000000000002E-3</c:v>
                </c:pt>
                <c:pt idx="323">
                  <c:v>3.7139999999999999E-3</c:v>
                </c:pt>
                <c:pt idx="324">
                  <c:v>3.679E-3</c:v>
                </c:pt>
                <c:pt idx="325">
                  <c:v>3.679E-3</c:v>
                </c:pt>
                <c:pt idx="326">
                  <c:v>3.8210000000000002E-3</c:v>
                </c:pt>
                <c:pt idx="327">
                  <c:v>3.607E-3</c:v>
                </c:pt>
                <c:pt idx="328">
                  <c:v>3.7139999999999999E-3</c:v>
                </c:pt>
                <c:pt idx="329">
                  <c:v>3.643E-3</c:v>
                </c:pt>
                <c:pt idx="330">
                  <c:v>3.7139999999999999E-3</c:v>
                </c:pt>
                <c:pt idx="331">
                  <c:v>3.5360000000000001E-3</c:v>
                </c:pt>
                <c:pt idx="332">
                  <c:v>3.679E-3</c:v>
                </c:pt>
                <c:pt idx="333">
                  <c:v>3.571E-3</c:v>
                </c:pt>
                <c:pt idx="334">
                  <c:v>3.643E-3</c:v>
                </c:pt>
                <c:pt idx="335">
                  <c:v>3.5360000000000001E-3</c:v>
                </c:pt>
                <c:pt idx="336">
                  <c:v>3.7859999999999999E-3</c:v>
                </c:pt>
                <c:pt idx="337">
                  <c:v>3.571E-3</c:v>
                </c:pt>
                <c:pt idx="338">
                  <c:v>3.7859999999999999E-3</c:v>
                </c:pt>
                <c:pt idx="339">
                  <c:v>3.607E-3</c:v>
                </c:pt>
                <c:pt idx="340">
                  <c:v>3.8570000000000002E-3</c:v>
                </c:pt>
                <c:pt idx="341">
                  <c:v>3.607E-3</c:v>
                </c:pt>
                <c:pt idx="342">
                  <c:v>3.8930000000000002E-3</c:v>
                </c:pt>
                <c:pt idx="343">
                  <c:v>3.643E-3</c:v>
                </c:pt>
                <c:pt idx="344">
                  <c:v>3.8210000000000002E-3</c:v>
                </c:pt>
                <c:pt idx="345">
                  <c:v>3.679E-3</c:v>
                </c:pt>
                <c:pt idx="346">
                  <c:v>3.8570000000000002E-3</c:v>
                </c:pt>
                <c:pt idx="347">
                  <c:v>3.571E-3</c:v>
                </c:pt>
                <c:pt idx="348">
                  <c:v>3.8180000000000002E-3</c:v>
                </c:pt>
                <c:pt idx="349">
                  <c:v>3.7139999999999999E-3</c:v>
                </c:pt>
                <c:pt idx="350">
                  <c:v>3.9639999999999996E-3</c:v>
                </c:pt>
                <c:pt idx="351">
                  <c:v>3.7139999999999999E-3</c:v>
                </c:pt>
                <c:pt idx="352">
                  <c:v>4.0359999999999997E-3</c:v>
                </c:pt>
                <c:pt idx="353">
                  <c:v>3.8930000000000002E-3</c:v>
                </c:pt>
                <c:pt idx="354">
                  <c:v>3.9639999999999996E-3</c:v>
                </c:pt>
                <c:pt idx="355">
                  <c:v>3.9639999999999996E-3</c:v>
                </c:pt>
                <c:pt idx="356">
                  <c:v>4.1790000000000004E-3</c:v>
                </c:pt>
                <c:pt idx="357">
                  <c:v>4.0000000000000001E-3</c:v>
                </c:pt>
                <c:pt idx="358">
                  <c:v>4.1790000000000004E-3</c:v>
                </c:pt>
                <c:pt idx="359">
                  <c:v>4.0359999999999997E-3</c:v>
                </c:pt>
                <c:pt idx="360">
                  <c:v>4.2500000000000003E-3</c:v>
                </c:pt>
                <c:pt idx="361">
                  <c:v>4.1070000000000004E-3</c:v>
                </c:pt>
                <c:pt idx="362">
                  <c:v>4.2859999999999999E-3</c:v>
                </c:pt>
                <c:pt idx="363">
                  <c:v>4.2500000000000003E-3</c:v>
                </c:pt>
                <c:pt idx="364">
                  <c:v>4.2500000000000003E-3</c:v>
                </c:pt>
                <c:pt idx="365">
                  <c:v>4.2500000000000003E-3</c:v>
                </c:pt>
                <c:pt idx="366">
                  <c:v>4.3930000000000002E-3</c:v>
                </c:pt>
                <c:pt idx="367">
                  <c:v>4.2500000000000003E-3</c:v>
                </c:pt>
                <c:pt idx="368">
                  <c:v>4.3210000000000002E-3</c:v>
                </c:pt>
                <c:pt idx="369">
                  <c:v>4.2139999999999999E-3</c:v>
                </c:pt>
                <c:pt idx="370">
                  <c:v>4.2859999999999999E-3</c:v>
                </c:pt>
                <c:pt idx="371">
                  <c:v>4.143E-3</c:v>
                </c:pt>
                <c:pt idx="372">
                  <c:v>4.2459999999999998E-3</c:v>
                </c:pt>
                <c:pt idx="373">
                  <c:v>4.1070000000000004E-3</c:v>
                </c:pt>
                <c:pt idx="374">
                  <c:v>4.1070000000000004E-3</c:v>
                </c:pt>
                <c:pt idx="375">
                  <c:v>4.071E-3</c:v>
                </c:pt>
                <c:pt idx="376">
                  <c:v>4.143E-3</c:v>
                </c:pt>
                <c:pt idx="377">
                  <c:v>4.0000000000000001E-3</c:v>
                </c:pt>
                <c:pt idx="378">
                  <c:v>4.0359999999999997E-3</c:v>
                </c:pt>
                <c:pt idx="379">
                  <c:v>4.1070000000000004E-3</c:v>
                </c:pt>
                <c:pt idx="380">
                  <c:v>3.9960000000000004E-3</c:v>
                </c:pt>
                <c:pt idx="381">
                  <c:v>3.9610000000000001E-3</c:v>
                </c:pt>
                <c:pt idx="382">
                  <c:v>4.0359999999999997E-3</c:v>
                </c:pt>
                <c:pt idx="383">
                  <c:v>4.0359999999999997E-3</c:v>
                </c:pt>
                <c:pt idx="384">
                  <c:v>3.8930000000000002E-3</c:v>
                </c:pt>
                <c:pt idx="385">
                  <c:v>3.9249999999999997E-3</c:v>
                </c:pt>
                <c:pt idx="386">
                  <c:v>4.0000000000000001E-3</c:v>
                </c:pt>
                <c:pt idx="387">
                  <c:v>3.9639999999999996E-3</c:v>
                </c:pt>
                <c:pt idx="388">
                  <c:v>3.8570000000000002E-3</c:v>
                </c:pt>
                <c:pt idx="389">
                  <c:v>4.0000000000000001E-3</c:v>
                </c:pt>
                <c:pt idx="390">
                  <c:v>3.8210000000000002E-3</c:v>
                </c:pt>
                <c:pt idx="391">
                  <c:v>3.9639999999999996E-3</c:v>
                </c:pt>
                <c:pt idx="392">
                  <c:v>3.8570000000000002E-3</c:v>
                </c:pt>
                <c:pt idx="393">
                  <c:v>4.0000000000000001E-3</c:v>
                </c:pt>
                <c:pt idx="394">
                  <c:v>3.7859999999999999E-3</c:v>
                </c:pt>
                <c:pt idx="395">
                  <c:v>3.9639999999999996E-3</c:v>
                </c:pt>
                <c:pt idx="396">
                  <c:v>3.7460000000000002E-3</c:v>
                </c:pt>
                <c:pt idx="397">
                  <c:v>3.9290000000000002E-3</c:v>
                </c:pt>
                <c:pt idx="398">
                  <c:v>3.679E-3</c:v>
                </c:pt>
                <c:pt idx="399">
                  <c:v>3.9290000000000002E-3</c:v>
                </c:pt>
                <c:pt idx="400">
                  <c:v>3.643E-3</c:v>
                </c:pt>
                <c:pt idx="401">
                  <c:v>3.8180000000000002E-3</c:v>
                </c:pt>
                <c:pt idx="402">
                  <c:v>3.643E-3</c:v>
                </c:pt>
                <c:pt idx="403">
                  <c:v>3.8570000000000002E-3</c:v>
                </c:pt>
                <c:pt idx="404">
                  <c:v>3.571E-3</c:v>
                </c:pt>
                <c:pt idx="405">
                  <c:v>3.9290000000000002E-3</c:v>
                </c:pt>
                <c:pt idx="406">
                  <c:v>3.6749999999999999E-3</c:v>
                </c:pt>
                <c:pt idx="407">
                  <c:v>3.8930000000000002E-3</c:v>
                </c:pt>
                <c:pt idx="408">
                  <c:v>3.643E-3</c:v>
                </c:pt>
                <c:pt idx="409">
                  <c:v>4.0359999999999997E-3</c:v>
                </c:pt>
                <c:pt idx="410">
                  <c:v>3.679E-3</c:v>
                </c:pt>
                <c:pt idx="411">
                  <c:v>3.9639999999999996E-3</c:v>
                </c:pt>
                <c:pt idx="412">
                  <c:v>3.7499999999999999E-3</c:v>
                </c:pt>
                <c:pt idx="413">
                  <c:v>4.0000000000000001E-3</c:v>
                </c:pt>
                <c:pt idx="414">
                  <c:v>3.7460000000000002E-3</c:v>
                </c:pt>
                <c:pt idx="415">
                  <c:v>4.0359999999999997E-3</c:v>
                </c:pt>
                <c:pt idx="416">
                  <c:v>3.8570000000000002E-3</c:v>
                </c:pt>
                <c:pt idx="417">
                  <c:v>4.143E-3</c:v>
                </c:pt>
                <c:pt idx="418">
                  <c:v>3.8570000000000002E-3</c:v>
                </c:pt>
                <c:pt idx="419">
                  <c:v>4.2859999999999999E-3</c:v>
                </c:pt>
                <c:pt idx="420">
                  <c:v>3.9639999999999996E-3</c:v>
                </c:pt>
                <c:pt idx="421">
                  <c:v>4.2859999999999999E-3</c:v>
                </c:pt>
                <c:pt idx="422">
                  <c:v>4.0359999999999997E-3</c:v>
                </c:pt>
                <c:pt idx="423">
                  <c:v>4.3210000000000002E-3</c:v>
                </c:pt>
                <c:pt idx="424">
                  <c:v>3.9639999999999996E-3</c:v>
                </c:pt>
                <c:pt idx="425">
                  <c:v>4.2500000000000003E-3</c:v>
                </c:pt>
                <c:pt idx="426">
                  <c:v>3.9610000000000001E-3</c:v>
                </c:pt>
                <c:pt idx="427">
                  <c:v>4.1790000000000004E-3</c:v>
                </c:pt>
                <c:pt idx="428">
                  <c:v>3.9290000000000002E-3</c:v>
                </c:pt>
                <c:pt idx="429">
                  <c:v>4.1790000000000004E-3</c:v>
                </c:pt>
                <c:pt idx="430">
                  <c:v>3.8210000000000002E-3</c:v>
                </c:pt>
                <c:pt idx="431">
                  <c:v>4.1070000000000004E-3</c:v>
                </c:pt>
                <c:pt idx="432">
                  <c:v>3.9639999999999996E-3</c:v>
                </c:pt>
                <c:pt idx="433">
                  <c:v>4.1790000000000004E-3</c:v>
                </c:pt>
                <c:pt idx="434">
                  <c:v>3.8210000000000002E-3</c:v>
                </c:pt>
                <c:pt idx="435">
                  <c:v>4.1070000000000004E-3</c:v>
                </c:pt>
                <c:pt idx="436">
                  <c:v>3.9290000000000002E-3</c:v>
                </c:pt>
                <c:pt idx="437">
                  <c:v>4.1070000000000004E-3</c:v>
                </c:pt>
                <c:pt idx="438">
                  <c:v>3.8210000000000002E-3</c:v>
                </c:pt>
                <c:pt idx="439">
                  <c:v>4.143E-3</c:v>
                </c:pt>
                <c:pt idx="440">
                  <c:v>3.8210000000000002E-3</c:v>
                </c:pt>
                <c:pt idx="441">
                  <c:v>4.071E-3</c:v>
                </c:pt>
                <c:pt idx="442">
                  <c:v>3.8210000000000002E-3</c:v>
                </c:pt>
                <c:pt idx="443">
                  <c:v>4.143E-3</c:v>
                </c:pt>
                <c:pt idx="444">
                  <c:v>3.8210000000000002E-3</c:v>
                </c:pt>
                <c:pt idx="445">
                  <c:v>4.1070000000000004E-3</c:v>
                </c:pt>
                <c:pt idx="446">
                  <c:v>3.8930000000000002E-3</c:v>
                </c:pt>
                <c:pt idx="447">
                  <c:v>4.1790000000000004E-3</c:v>
                </c:pt>
                <c:pt idx="448">
                  <c:v>3.8930000000000002E-3</c:v>
                </c:pt>
                <c:pt idx="449">
                  <c:v>4.1790000000000004E-3</c:v>
                </c:pt>
                <c:pt idx="450">
                  <c:v>3.8930000000000002E-3</c:v>
                </c:pt>
                <c:pt idx="451">
                  <c:v>4.1070000000000004E-3</c:v>
                </c:pt>
                <c:pt idx="452">
                  <c:v>3.9290000000000002E-3</c:v>
                </c:pt>
                <c:pt idx="453">
                  <c:v>4.0359999999999997E-3</c:v>
                </c:pt>
                <c:pt idx="454">
                  <c:v>3.8570000000000002E-3</c:v>
                </c:pt>
                <c:pt idx="455">
                  <c:v>4.071E-3</c:v>
                </c:pt>
                <c:pt idx="456">
                  <c:v>3.9290000000000002E-3</c:v>
                </c:pt>
                <c:pt idx="457">
                  <c:v>4.0359999999999997E-3</c:v>
                </c:pt>
                <c:pt idx="458">
                  <c:v>4.0000000000000001E-3</c:v>
                </c:pt>
                <c:pt idx="459">
                  <c:v>4.2500000000000003E-3</c:v>
                </c:pt>
                <c:pt idx="460">
                  <c:v>4.1070000000000004E-3</c:v>
                </c:pt>
                <c:pt idx="461">
                  <c:v>4.2139999999999999E-3</c:v>
                </c:pt>
                <c:pt idx="462">
                  <c:v>4.2859999999999999E-3</c:v>
                </c:pt>
                <c:pt idx="463">
                  <c:v>4.5360000000000001E-3</c:v>
                </c:pt>
                <c:pt idx="464">
                  <c:v>4.3930000000000002E-3</c:v>
                </c:pt>
                <c:pt idx="465">
                  <c:v>4.607E-3</c:v>
                </c:pt>
                <c:pt idx="466">
                  <c:v>4.6430000000000004E-3</c:v>
                </c:pt>
                <c:pt idx="467">
                  <c:v>4.7499999999999999E-3</c:v>
                </c:pt>
                <c:pt idx="468">
                  <c:v>4.8209999999999998E-3</c:v>
                </c:pt>
                <c:pt idx="469">
                  <c:v>5.0000000000000001E-3</c:v>
                </c:pt>
                <c:pt idx="470">
                  <c:v>5.0000000000000001E-3</c:v>
                </c:pt>
                <c:pt idx="471">
                  <c:v>5.1070000000000004E-3</c:v>
                </c:pt>
                <c:pt idx="472">
                  <c:v>5.2500000000000003E-3</c:v>
                </c:pt>
                <c:pt idx="473">
                  <c:v>5.3569999999999998E-3</c:v>
                </c:pt>
                <c:pt idx="474">
                  <c:v>5.4289999999999998E-3</c:v>
                </c:pt>
                <c:pt idx="475">
                  <c:v>5.4640000000000001E-3</c:v>
                </c:pt>
                <c:pt idx="476">
                  <c:v>5.607E-3</c:v>
                </c:pt>
                <c:pt idx="477">
                  <c:v>5.607E-3</c:v>
                </c:pt>
                <c:pt idx="478">
                  <c:v>5.6429999999999996E-3</c:v>
                </c:pt>
                <c:pt idx="479">
                  <c:v>5.6429999999999996E-3</c:v>
                </c:pt>
                <c:pt idx="480">
                  <c:v>5.679E-3</c:v>
                </c:pt>
                <c:pt idx="481">
                  <c:v>5.5710000000000004E-3</c:v>
                </c:pt>
                <c:pt idx="482">
                  <c:v>5.679E-3</c:v>
                </c:pt>
                <c:pt idx="483">
                  <c:v>5.5710000000000004E-3</c:v>
                </c:pt>
                <c:pt idx="484">
                  <c:v>5.6429999999999996E-3</c:v>
                </c:pt>
                <c:pt idx="485">
                  <c:v>5.6429999999999996E-3</c:v>
                </c:pt>
                <c:pt idx="486">
                  <c:v>5.7140000000000003E-3</c:v>
                </c:pt>
                <c:pt idx="487">
                  <c:v>5.5710000000000004E-3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4-4342-859C-DFDC9FB7A4E7}"/>
            </c:ext>
          </c:extLst>
        </c:ser>
        <c:ser>
          <c:idx val="0"/>
          <c:order val="1"/>
          <c:tx>
            <c:v>Screw Back Error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ScrewMapResults!$D$5:$D$492</c:f>
              <c:numCache>
                <c:formatCode>General</c:formatCode>
                <c:ptCount val="488"/>
                <c:pt idx="0">
                  <c:v>0</c:v>
                </c:pt>
                <c:pt idx="1">
                  <c:v>0.1</c:v>
                </c:pt>
                <c:pt idx="2">
                  <c:v>0.20003899999999999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2.6000390000000002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4.5000390000000001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9.1000390000000007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10.400039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15.200039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15.600039000000001</c:v>
                </c:pt>
                <c:pt idx="157">
                  <c:v>15.700039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16.200039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16.600038999999999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22.800039000000002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25.100038999999999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25.700039</c:v>
                </c:pt>
                <c:pt idx="258">
                  <c:v>25.8</c:v>
                </c:pt>
                <c:pt idx="259">
                  <c:v>25.900039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26.700039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31.700039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34.800038999999998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37.200038999999997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38.000039000000001</c:v>
                </c:pt>
                <c:pt idx="381">
                  <c:v>38.100039000000002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38.500039000000001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39.600039000000002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40.100039000000002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40.600039000000002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41.400039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42.600039000000002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</c:numCache>
            </c:numRef>
          </c:cat>
          <c:val>
            <c:numRef>
              <c:f>ScrewMapResults!$M$5:$M$492</c:f>
              <c:numCache>
                <c:formatCode>General</c:formatCode>
                <c:ptCount val="488"/>
                <c:pt idx="0">
                  <c:v>-5.1199999999999998E-4</c:v>
                </c:pt>
                <c:pt idx="1">
                  <c:v>-1.2160000000000001E-3</c:v>
                </c:pt>
                <c:pt idx="2">
                  <c:v>-3.8000000000000002E-4</c:v>
                </c:pt>
                <c:pt idx="3">
                  <c:v>-9.5100000000000002E-4</c:v>
                </c:pt>
                <c:pt idx="4">
                  <c:v>-4.4799999999999999E-4</c:v>
                </c:pt>
                <c:pt idx="5">
                  <c:v>-9.6199999999999996E-4</c:v>
                </c:pt>
                <c:pt idx="6">
                  <c:v>-3.4400000000000001E-4</c:v>
                </c:pt>
                <c:pt idx="7">
                  <c:v>-8.5899999999999995E-4</c:v>
                </c:pt>
                <c:pt idx="8">
                  <c:v>-3.5199999999999999E-4</c:v>
                </c:pt>
                <c:pt idx="9">
                  <c:v>-7.1199999999999996E-4</c:v>
                </c:pt>
                <c:pt idx="10">
                  <c:v>-3.59E-4</c:v>
                </c:pt>
                <c:pt idx="11">
                  <c:v>-7.27E-4</c:v>
                </c:pt>
                <c:pt idx="12">
                  <c:v>-2.12E-4</c:v>
                </c:pt>
                <c:pt idx="13">
                  <c:v>-6.1600000000000001E-4</c:v>
                </c:pt>
                <c:pt idx="14">
                  <c:v>-2.4800000000000001E-4</c:v>
                </c:pt>
                <c:pt idx="15">
                  <c:v>-5.0500000000000002E-4</c:v>
                </c:pt>
                <c:pt idx="16">
                  <c:v>-1.8000000000000001E-4</c:v>
                </c:pt>
                <c:pt idx="17">
                  <c:v>-5.0199999999999995E-4</c:v>
                </c:pt>
                <c:pt idx="18">
                  <c:v>-2.2000000000000001E-4</c:v>
                </c:pt>
                <c:pt idx="19">
                  <c:v>-4.3399999999999998E-4</c:v>
                </c:pt>
                <c:pt idx="20">
                  <c:v>-1.73E-4</c:v>
                </c:pt>
                <c:pt idx="21">
                  <c:v>-4.6999999999999999E-4</c:v>
                </c:pt>
                <c:pt idx="22">
                  <c:v>-1.4799999999999999E-4</c:v>
                </c:pt>
                <c:pt idx="23">
                  <c:v>-3.2699999999999998E-4</c:v>
                </c:pt>
                <c:pt idx="24">
                  <c:v>-1.4799999999999999E-4</c:v>
                </c:pt>
                <c:pt idx="25">
                  <c:v>-1.8000000000000001E-4</c:v>
                </c:pt>
                <c:pt idx="26">
                  <c:v>-9.0000000000000002E-6</c:v>
                </c:pt>
                <c:pt idx="27">
                  <c:v>-1.8799999999999999E-4</c:v>
                </c:pt>
                <c:pt idx="28">
                  <c:v>1.0900000000000001E-4</c:v>
                </c:pt>
                <c:pt idx="29">
                  <c:v>3.4E-5</c:v>
                </c:pt>
                <c:pt idx="30">
                  <c:v>2.13E-4</c:v>
                </c:pt>
                <c:pt idx="31">
                  <c:v>-5.0000000000000004E-6</c:v>
                </c:pt>
                <c:pt idx="32">
                  <c:v>3.9100000000000002E-4</c:v>
                </c:pt>
                <c:pt idx="33">
                  <c:v>2.1599999999999999E-4</c:v>
                </c:pt>
                <c:pt idx="34">
                  <c:v>3.88E-4</c:v>
                </c:pt>
                <c:pt idx="35">
                  <c:v>3.2000000000000003E-4</c:v>
                </c:pt>
                <c:pt idx="36">
                  <c:v>6.4499999999999996E-4</c:v>
                </c:pt>
                <c:pt idx="37">
                  <c:v>4.6299999999999998E-4</c:v>
                </c:pt>
                <c:pt idx="38">
                  <c:v>6.7299999999999999E-4</c:v>
                </c:pt>
                <c:pt idx="39">
                  <c:v>6.8099999999999996E-4</c:v>
                </c:pt>
                <c:pt idx="40">
                  <c:v>8.9099999999999997E-4</c:v>
                </c:pt>
                <c:pt idx="41">
                  <c:v>6.7299999999999999E-4</c:v>
                </c:pt>
                <c:pt idx="42">
                  <c:v>1.0300000000000001E-3</c:v>
                </c:pt>
                <c:pt idx="43">
                  <c:v>9.3400000000000004E-4</c:v>
                </c:pt>
                <c:pt idx="44">
                  <c:v>1.1050000000000001E-3</c:v>
                </c:pt>
                <c:pt idx="45">
                  <c:v>9.2699999999999998E-4</c:v>
                </c:pt>
                <c:pt idx="46">
                  <c:v>1.1379999999999999E-3</c:v>
                </c:pt>
                <c:pt idx="47">
                  <c:v>1.0380000000000001E-3</c:v>
                </c:pt>
                <c:pt idx="48">
                  <c:v>1.1410000000000001E-3</c:v>
                </c:pt>
                <c:pt idx="49">
                  <c:v>1.1839999999999999E-3</c:v>
                </c:pt>
                <c:pt idx="50">
                  <c:v>1.1379999999999999E-3</c:v>
                </c:pt>
                <c:pt idx="51">
                  <c:v>1.188E-3</c:v>
                </c:pt>
                <c:pt idx="52">
                  <c:v>1.359E-3</c:v>
                </c:pt>
                <c:pt idx="53">
                  <c:v>1.3309999999999999E-3</c:v>
                </c:pt>
                <c:pt idx="54">
                  <c:v>1.32E-3</c:v>
                </c:pt>
                <c:pt idx="55">
                  <c:v>1.474E-3</c:v>
                </c:pt>
                <c:pt idx="56">
                  <c:v>1.5380000000000001E-3</c:v>
                </c:pt>
                <c:pt idx="57">
                  <c:v>1.5449999999999999E-3</c:v>
                </c:pt>
                <c:pt idx="58">
                  <c:v>1.506E-3</c:v>
                </c:pt>
                <c:pt idx="59">
                  <c:v>1.7240000000000001E-3</c:v>
                </c:pt>
                <c:pt idx="60">
                  <c:v>1.534E-3</c:v>
                </c:pt>
                <c:pt idx="61">
                  <c:v>1.684E-3</c:v>
                </c:pt>
                <c:pt idx="62">
                  <c:v>1.6410000000000001E-3</c:v>
                </c:pt>
                <c:pt idx="63">
                  <c:v>1.8699999999999999E-3</c:v>
                </c:pt>
                <c:pt idx="64">
                  <c:v>1.7520000000000001E-3</c:v>
                </c:pt>
                <c:pt idx="65">
                  <c:v>1.931E-3</c:v>
                </c:pt>
                <c:pt idx="66">
                  <c:v>1.8979999999999999E-3</c:v>
                </c:pt>
                <c:pt idx="67">
                  <c:v>2.0769999999999999E-3</c:v>
                </c:pt>
                <c:pt idx="68">
                  <c:v>1.931E-3</c:v>
                </c:pt>
                <c:pt idx="69">
                  <c:v>2.2239999999999998E-3</c:v>
                </c:pt>
                <c:pt idx="70">
                  <c:v>2.0019999999999999E-3</c:v>
                </c:pt>
                <c:pt idx="71">
                  <c:v>2.1519999999999998E-3</c:v>
                </c:pt>
                <c:pt idx="72">
                  <c:v>2.0769999999999999E-3</c:v>
                </c:pt>
                <c:pt idx="73">
                  <c:v>2.1879999999999998E-3</c:v>
                </c:pt>
                <c:pt idx="74">
                  <c:v>1.9740000000000001E-3</c:v>
                </c:pt>
                <c:pt idx="75">
                  <c:v>2.1159999999999998E-3</c:v>
                </c:pt>
                <c:pt idx="76">
                  <c:v>1.97E-3</c:v>
                </c:pt>
                <c:pt idx="77">
                  <c:v>2.081E-3</c:v>
                </c:pt>
                <c:pt idx="78">
                  <c:v>1.8979999999999999E-3</c:v>
                </c:pt>
                <c:pt idx="79">
                  <c:v>2.1129999999999999E-3</c:v>
                </c:pt>
                <c:pt idx="80">
                  <c:v>1.8979999999999999E-3</c:v>
                </c:pt>
                <c:pt idx="81">
                  <c:v>2.0409999999999998E-3</c:v>
                </c:pt>
                <c:pt idx="82">
                  <c:v>2.006E-3</c:v>
                </c:pt>
                <c:pt idx="83">
                  <c:v>2.1159999999999998E-3</c:v>
                </c:pt>
                <c:pt idx="84">
                  <c:v>1.8979999999999999E-3</c:v>
                </c:pt>
                <c:pt idx="85">
                  <c:v>2.1159999999999998E-3</c:v>
                </c:pt>
                <c:pt idx="86">
                  <c:v>2.0409999999999998E-3</c:v>
                </c:pt>
                <c:pt idx="87">
                  <c:v>2.081E-3</c:v>
                </c:pt>
                <c:pt idx="88">
                  <c:v>1.97E-3</c:v>
                </c:pt>
                <c:pt idx="89">
                  <c:v>2.1919999999999999E-3</c:v>
                </c:pt>
                <c:pt idx="90">
                  <c:v>2.0409999999999998E-3</c:v>
                </c:pt>
                <c:pt idx="91">
                  <c:v>2.1090000000000002E-3</c:v>
                </c:pt>
                <c:pt idx="92">
                  <c:v>2.081E-3</c:v>
                </c:pt>
                <c:pt idx="93">
                  <c:v>2.3310000000000002E-3</c:v>
                </c:pt>
                <c:pt idx="94">
                  <c:v>2.081E-3</c:v>
                </c:pt>
                <c:pt idx="95">
                  <c:v>2.3310000000000002E-3</c:v>
                </c:pt>
                <c:pt idx="96">
                  <c:v>2.1879999999999998E-3</c:v>
                </c:pt>
                <c:pt idx="97">
                  <c:v>2.4060000000000002E-3</c:v>
                </c:pt>
                <c:pt idx="98">
                  <c:v>2.1450000000000002E-3</c:v>
                </c:pt>
                <c:pt idx="99">
                  <c:v>2.477E-3</c:v>
                </c:pt>
                <c:pt idx="100">
                  <c:v>2.1879999999999998E-3</c:v>
                </c:pt>
                <c:pt idx="101">
                  <c:v>2.4060000000000002E-3</c:v>
                </c:pt>
                <c:pt idx="102">
                  <c:v>2.2200000000000002E-3</c:v>
                </c:pt>
                <c:pt idx="103">
                  <c:v>2.477E-3</c:v>
                </c:pt>
                <c:pt idx="104">
                  <c:v>2.1879999999999998E-3</c:v>
                </c:pt>
                <c:pt idx="105">
                  <c:v>2.5490000000000001E-3</c:v>
                </c:pt>
                <c:pt idx="106">
                  <c:v>2.2160000000000001E-3</c:v>
                </c:pt>
                <c:pt idx="107">
                  <c:v>2.5839999999999999E-3</c:v>
                </c:pt>
                <c:pt idx="108">
                  <c:v>2.2950000000000002E-3</c:v>
                </c:pt>
                <c:pt idx="109">
                  <c:v>2.8059999999999999E-3</c:v>
                </c:pt>
                <c:pt idx="110">
                  <c:v>2.3270000000000001E-3</c:v>
                </c:pt>
                <c:pt idx="111">
                  <c:v>2.7669999999999999E-3</c:v>
                </c:pt>
                <c:pt idx="112">
                  <c:v>2.513E-3</c:v>
                </c:pt>
                <c:pt idx="113">
                  <c:v>2.9520000000000002E-3</c:v>
                </c:pt>
                <c:pt idx="114">
                  <c:v>2.398E-3</c:v>
                </c:pt>
                <c:pt idx="115">
                  <c:v>2.9489999999999998E-3</c:v>
                </c:pt>
                <c:pt idx="116">
                  <c:v>2.588E-3</c:v>
                </c:pt>
                <c:pt idx="117">
                  <c:v>3.0950000000000001E-3</c:v>
                </c:pt>
                <c:pt idx="118">
                  <c:v>2.545E-3</c:v>
                </c:pt>
                <c:pt idx="119">
                  <c:v>3.1670000000000001E-3</c:v>
                </c:pt>
                <c:pt idx="120">
                  <c:v>2.6919999999999999E-3</c:v>
                </c:pt>
                <c:pt idx="121">
                  <c:v>3.2420000000000001E-3</c:v>
                </c:pt>
                <c:pt idx="122">
                  <c:v>2.8019999999999998E-3</c:v>
                </c:pt>
                <c:pt idx="123">
                  <c:v>3.424E-3</c:v>
                </c:pt>
                <c:pt idx="124">
                  <c:v>2.7629999999999998E-3</c:v>
                </c:pt>
                <c:pt idx="125">
                  <c:v>3.4169999999999999E-3</c:v>
                </c:pt>
                <c:pt idx="126">
                  <c:v>2.8019999999999998E-3</c:v>
                </c:pt>
                <c:pt idx="127">
                  <c:v>3.385E-3</c:v>
                </c:pt>
                <c:pt idx="128">
                  <c:v>2.7309999999999999E-3</c:v>
                </c:pt>
                <c:pt idx="129">
                  <c:v>3.4199999999999999E-3</c:v>
                </c:pt>
                <c:pt idx="130">
                  <c:v>2.6589999999999999E-3</c:v>
                </c:pt>
                <c:pt idx="131">
                  <c:v>3.3530000000000001E-3</c:v>
                </c:pt>
                <c:pt idx="132">
                  <c:v>2.6949999999999999E-3</c:v>
                </c:pt>
                <c:pt idx="133">
                  <c:v>3.388E-3</c:v>
                </c:pt>
                <c:pt idx="134">
                  <c:v>2.663E-3</c:v>
                </c:pt>
                <c:pt idx="135">
                  <c:v>3.424E-3</c:v>
                </c:pt>
                <c:pt idx="136">
                  <c:v>2.6559999999999999E-3</c:v>
                </c:pt>
                <c:pt idx="137">
                  <c:v>3.3530000000000001E-3</c:v>
                </c:pt>
                <c:pt idx="138">
                  <c:v>2.6589999999999999E-3</c:v>
                </c:pt>
                <c:pt idx="139">
                  <c:v>3.4989999999999999E-3</c:v>
                </c:pt>
                <c:pt idx="140">
                  <c:v>2.702E-3</c:v>
                </c:pt>
                <c:pt idx="141">
                  <c:v>3.2810000000000001E-3</c:v>
                </c:pt>
                <c:pt idx="142">
                  <c:v>2.774E-3</c:v>
                </c:pt>
                <c:pt idx="143">
                  <c:v>3.392E-3</c:v>
                </c:pt>
                <c:pt idx="144">
                  <c:v>2.738E-3</c:v>
                </c:pt>
                <c:pt idx="145">
                  <c:v>3.3210000000000002E-3</c:v>
                </c:pt>
                <c:pt idx="146">
                  <c:v>2.885E-3</c:v>
                </c:pt>
                <c:pt idx="147">
                  <c:v>3.313E-3</c:v>
                </c:pt>
                <c:pt idx="148">
                  <c:v>2.885E-3</c:v>
                </c:pt>
                <c:pt idx="149">
                  <c:v>3.392E-3</c:v>
                </c:pt>
                <c:pt idx="150">
                  <c:v>2.9199999999999999E-3</c:v>
                </c:pt>
                <c:pt idx="151">
                  <c:v>3.238E-3</c:v>
                </c:pt>
                <c:pt idx="152">
                  <c:v>2.9559999999999999E-3</c:v>
                </c:pt>
                <c:pt idx="153">
                  <c:v>3.313E-3</c:v>
                </c:pt>
                <c:pt idx="154">
                  <c:v>2.928E-3</c:v>
                </c:pt>
                <c:pt idx="155">
                  <c:v>3.202E-3</c:v>
                </c:pt>
                <c:pt idx="156">
                  <c:v>2.9169999999999999E-3</c:v>
                </c:pt>
                <c:pt idx="157">
                  <c:v>3.0990000000000002E-3</c:v>
                </c:pt>
                <c:pt idx="158">
                  <c:v>2.9199999999999999E-3</c:v>
                </c:pt>
                <c:pt idx="159">
                  <c:v>3.1350000000000002E-3</c:v>
                </c:pt>
                <c:pt idx="160">
                  <c:v>2.9169999999999999E-3</c:v>
                </c:pt>
                <c:pt idx="161">
                  <c:v>3.0240000000000002E-3</c:v>
                </c:pt>
                <c:pt idx="162">
                  <c:v>3.0200000000000001E-3</c:v>
                </c:pt>
                <c:pt idx="163">
                  <c:v>3.1670000000000001E-3</c:v>
                </c:pt>
                <c:pt idx="164">
                  <c:v>3.0240000000000002E-3</c:v>
                </c:pt>
                <c:pt idx="165">
                  <c:v>3.202E-3</c:v>
                </c:pt>
                <c:pt idx="166">
                  <c:v>3.202E-3</c:v>
                </c:pt>
                <c:pt idx="167">
                  <c:v>3.202E-3</c:v>
                </c:pt>
                <c:pt idx="168">
                  <c:v>3.127E-3</c:v>
                </c:pt>
                <c:pt idx="169">
                  <c:v>3.349E-3</c:v>
                </c:pt>
                <c:pt idx="170">
                  <c:v>3.313E-3</c:v>
                </c:pt>
                <c:pt idx="171">
                  <c:v>3.2699999999999999E-3</c:v>
                </c:pt>
                <c:pt idx="172">
                  <c:v>3.385E-3</c:v>
                </c:pt>
                <c:pt idx="173">
                  <c:v>3.4559999999999999E-3</c:v>
                </c:pt>
                <c:pt idx="174">
                  <c:v>3.4559999999999999E-3</c:v>
                </c:pt>
                <c:pt idx="175">
                  <c:v>3.4489999999999998E-3</c:v>
                </c:pt>
                <c:pt idx="176">
                  <c:v>3.5950000000000001E-3</c:v>
                </c:pt>
                <c:pt idx="177">
                  <c:v>3.5239999999999998E-3</c:v>
                </c:pt>
                <c:pt idx="178">
                  <c:v>3.5950000000000001E-3</c:v>
                </c:pt>
                <c:pt idx="179">
                  <c:v>3.5560000000000001E-3</c:v>
                </c:pt>
                <c:pt idx="180">
                  <c:v>3.5920000000000001E-3</c:v>
                </c:pt>
                <c:pt idx="181">
                  <c:v>3.4450000000000001E-3</c:v>
                </c:pt>
                <c:pt idx="182">
                  <c:v>3.627E-3</c:v>
                </c:pt>
                <c:pt idx="183">
                  <c:v>3.5239999999999998E-3</c:v>
                </c:pt>
                <c:pt idx="184">
                  <c:v>3.5200000000000001E-3</c:v>
                </c:pt>
                <c:pt idx="185">
                  <c:v>3.4849999999999998E-3</c:v>
                </c:pt>
                <c:pt idx="186">
                  <c:v>3.5950000000000001E-3</c:v>
                </c:pt>
                <c:pt idx="187">
                  <c:v>3.4129999999999998E-3</c:v>
                </c:pt>
                <c:pt idx="188">
                  <c:v>3.5560000000000001E-3</c:v>
                </c:pt>
                <c:pt idx="189">
                  <c:v>3.5200000000000001E-3</c:v>
                </c:pt>
                <c:pt idx="190">
                  <c:v>3.6670000000000001E-3</c:v>
                </c:pt>
                <c:pt idx="191">
                  <c:v>3.4129999999999998E-3</c:v>
                </c:pt>
                <c:pt idx="192">
                  <c:v>3.6589999999999999E-3</c:v>
                </c:pt>
                <c:pt idx="193">
                  <c:v>3.5599999999999998E-3</c:v>
                </c:pt>
                <c:pt idx="194">
                  <c:v>3.5920000000000001E-3</c:v>
                </c:pt>
                <c:pt idx="195">
                  <c:v>3.4489999999999998E-3</c:v>
                </c:pt>
                <c:pt idx="196">
                  <c:v>3.663E-3</c:v>
                </c:pt>
                <c:pt idx="197">
                  <c:v>3.3379999999999998E-3</c:v>
                </c:pt>
                <c:pt idx="198">
                  <c:v>3.5560000000000001E-3</c:v>
                </c:pt>
                <c:pt idx="199">
                  <c:v>3.4489999999999998E-3</c:v>
                </c:pt>
                <c:pt idx="200">
                  <c:v>3.6310000000000001E-3</c:v>
                </c:pt>
                <c:pt idx="201">
                  <c:v>3.3769999999999998E-3</c:v>
                </c:pt>
                <c:pt idx="202">
                  <c:v>3.5560000000000001E-3</c:v>
                </c:pt>
                <c:pt idx="203">
                  <c:v>3.5279999999999999E-3</c:v>
                </c:pt>
                <c:pt idx="204">
                  <c:v>3.5170000000000002E-3</c:v>
                </c:pt>
                <c:pt idx="205">
                  <c:v>3.3739999999999998E-3</c:v>
                </c:pt>
                <c:pt idx="206">
                  <c:v>3.5599999999999998E-3</c:v>
                </c:pt>
                <c:pt idx="207">
                  <c:v>3.31E-3</c:v>
                </c:pt>
                <c:pt idx="208">
                  <c:v>3.4880000000000002E-3</c:v>
                </c:pt>
                <c:pt idx="209">
                  <c:v>3.3059999999999999E-3</c:v>
                </c:pt>
                <c:pt idx="210">
                  <c:v>3.4280000000000001E-3</c:v>
                </c:pt>
                <c:pt idx="211">
                  <c:v>3.163E-3</c:v>
                </c:pt>
                <c:pt idx="212">
                  <c:v>3.4199999999999999E-3</c:v>
                </c:pt>
                <c:pt idx="213">
                  <c:v>3.1670000000000001E-3</c:v>
                </c:pt>
                <c:pt idx="214">
                  <c:v>3.274E-3</c:v>
                </c:pt>
                <c:pt idx="215">
                  <c:v>3.202E-3</c:v>
                </c:pt>
                <c:pt idx="216">
                  <c:v>3.3419999999999999E-3</c:v>
                </c:pt>
                <c:pt idx="217">
                  <c:v>3.0920000000000001E-3</c:v>
                </c:pt>
                <c:pt idx="218">
                  <c:v>3.31E-3</c:v>
                </c:pt>
                <c:pt idx="219">
                  <c:v>3.2780000000000001E-3</c:v>
                </c:pt>
                <c:pt idx="220">
                  <c:v>3.3449999999999999E-3</c:v>
                </c:pt>
                <c:pt idx="221">
                  <c:v>3.1670000000000001E-3</c:v>
                </c:pt>
                <c:pt idx="222">
                  <c:v>3.385E-3</c:v>
                </c:pt>
                <c:pt idx="223">
                  <c:v>3.274E-3</c:v>
                </c:pt>
                <c:pt idx="224">
                  <c:v>3.3449999999999999E-3</c:v>
                </c:pt>
                <c:pt idx="225">
                  <c:v>3.2420000000000001E-3</c:v>
                </c:pt>
                <c:pt idx="226">
                  <c:v>3.5669999999999999E-3</c:v>
                </c:pt>
                <c:pt idx="227">
                  <c:v>3.2420000000000001E-3</c:v>
                </c:pt>
                <c:pt idx="228">
                  <c:v>3.5279999999999999E-3</c:v>
                </c:pt>
                <c:pt idx="229">
                  <c:v>3.388E-3</c:v>
                </c:pt>
                <c:pt idx="230">
                  <c:v>3.6029999999999999E-3</c:v>
                </c:pt>
                <c:pt idx="231">
                  <c:v>3.4629999999999999E-3</c:v>
                </c:pt>
                <c:pt idx="232">
                  <c:v>3.6029999999999999E-3</c:v>
                </c:pt>
                <c:pt idx="233">
                  <c:v>3.46E-3</c:v>
                </c:pt>
                <c:pt idx="234">
                  <c:v>3.6029999999999999E-3</c:v>
                </c:pt>
                <c:pt idx="235">
                  <c:v>3.46E-3</c:v>
                </c:pt>
                <c:pt idx="236">
                  <c:v>3.6350000000000002E-3</c:v>
                </c:pt>
                <c:pt idx="237">
                  <c:v>3.349E-3</c:v>
                </c:pt>
                <c:pt idx="238">
                  <c:v>3.5630000000000002E-3</c:v>
                </c:pt>
                <c:pt idx="239">
                  <c:v>3.496E-3</c:v>
                </c:pt>
                <c:pt idx="240">
                  <c:v>3.6029999999999999E-3</c:v>
                </c:pt>
                <c:pt idx="241">
                  <c:v>3.424E-3</c:v>
                </c:pt>
                <c:pt idx="242">
                  <c:v>3.6350000000000002E-3</c:v>
                </c:pt>
                <c:pt idx="243">
                  <c:v>3.5669999999999999E-3</c:v>
                </c:pt>
                <c:pt idx="244">
                  <c:v>3.5990000000000002E-3</c:v>
                </c:pt>
                <c:pt idx="245">
                  <c:v>3.6459999999999999E-3</c:v>
                </c:pt>
                <c:pt idx="246">
                  <c:v>3.7889999999999998E-3</c:v>
                </c:pt>
                <c:pt idx="247">
                  <c:v>3.6059999999999998E-3</c:v>
                </c:pt>
                <c:pt idx="248">
                  <c:v>3.7100000000000002E-3</c:v>
                </c:pt>
                <c:pt idx="249">
                  <c:v>3.7529999999999998E-3</c:v>
                </c:pt>
                <c:pt idx="250">
                  <c:v>3.7810000000000001E-3</c:v>
                </c:pt>
                <c:pt idx="251">
                  <c:v>3.6059999999999998E-3</c:v>
                </c:pt>
                <c:pt idx="252">
                  <c:v>3.8210000000000002E-3</c:v>
                </c:pt>
                <c:pt idx="253">
                  <c:v>3.7529999999999998E-3</c:v>
                </c:pt>
                <c:pt idx="254">
                  <c:v>3.7490000000000002E-3</c:v>
                </c:pt>
                <c:pt idx="255">
                  <c:v>3.7529999999999998E-3</c:v>
                </c:pt>
                <c:pt idx="256">
                  <c:v>3.7850000000000002E-3</c:v>
                </c:pt>
                <c:pt idx="257">
                  <c:v>3.7460000000000002E-3</c:v>
                </c:pt>
                <c:pt idx="258">
                  <c:v>3.7490000000000002E-3</c:v>
                </c:pt>
                <c:pt idx="259">
                  <c:v>3.8639999999999998E-3</c:v>
                </c:pt>
                <c:pt idx="260">
                  <c:v>3.8279999999999998E-3</c:v>
                </c:pt>
                <c:pt idx="261">
                  <c:v>3.6809999999999998E-3</c:v>
                </c:pt>
                <c:pt idx="262">
                  <c:v>3.7169999999999998E-3</c:v>
                </c:pt>
                <c:pt idx="263">
                  <c:v>3.6489999999999999E-3</c:v>
                </c:pt>
                <c:pt idx="264">
                  <c:v>3.614E-3</c:v>
                </c:pt>
                <c:pt idx="265">
                  <c:v>3.578E-3</c:v>
                </c:pt>
                <c:pt idx="266">
                  <c:v>3.578E-3</c:v>
                </c:pt>
                <c:pt idx="267">
                  <c:v>3.4280000000000001E-3</c:v>
                </c:pt>
                <c:pt idx="268">
                  <c:v>3.4629999999999999E-3</c:v>
                </c:pt>
                <c:pt idx="269">
                  <c:v>3.539E-3</c:v>
                </c:pt>
                <c:pt idx="270">
                  <c:v>3.4280000000000001E-3</c:v>
                </c:pt>
                <c:pt idx="271">
                  <c:v>3.431E-3</c:v>
                </c:pt>
                <c:pt idx="272">
                  <c:v>3.542E-3</c:v>
                </c:pt>
                <c:pt idx="273">
                  <c:v>3.503E-3</c:v>
                </c:pt>
                <c:pt idx="274">
                  <c:v>3.3960000000000001E-3</c:v>
                </c:pt>
                <c:pt idx="275">
                  <c:v>3.506E-3</c:v>
                </c:pt>
                <c:pt idx="276">
                  <c:v>3.467E-3</c:v>
                </c:pt>
                <c:pt idx="277">
                  <c:v>3.467E-3</c:v>
                </c:pt>
                <c:pt idx="278">
                  <c:v>3.3240000000000001E-3</c:v>
                </c:pt>
                <c:pt idx="279">
                  <c:v>3.578E-3</c:v>
                </c:pt>
                <c:pt idx="280">
                  <c:v>3.4710000000000001E-3</c:v>
                </c:pt>
                <c:pt idx="281">
                  <c:v>3.467E-3</c:v>
                </c:pt>
                <c:pt idx="282">
                  <c:v>3.4710000000000001E-3</c:v>
                </c:pt>
                <c:pt idx="283">
                  <c:v>3.6570000000000001E-3</c:v>
                </c:pt>
                <c:pt idx="284">
                  <c:v>3.506E-3</c:v>
                </c:pt>
                <c:pt idx="285">
                  <c:v>3.6459999999999999E-3</c:v>
                </c:pt>
                <c:pt idx="286">
                  <c:v>3.5850000000000001E-3</c:v>
                </c:pt>
                <c:pt idx="287">
                  <c:v>3.689E-3</c:v>
                </c:pt>
                <c:pt idx="288">
                  <c:v>3.506E-3</c:v>
                </c:pt>
                <c:pt idx="289">
                  <c:v>3.6489999999999999E-3</c:v>
                </c:pt>
                <c:pt idx="290">
                  <c:v>3.5100000000000001E-3</c:v>
                </c:pt>
                <c:pt idx="291">
                  <c:v>3.578E-3</c:v>
                </c:pt>
                <c:pt idx="292">
                  <c:v>3.542E-3</c:v>
                </c:pt>
                <c:pt idx="293">
                  <c:v>3.5739999999999999E-3</c:v>
                </c:pt>
                <c:pt idx="294">
                  <c:v>3.4710000000000001E-3</c:v>
                </c:pt>
                <c:pt idx="295">
                  <c:v>3.6489999999999999E-3</c:v>
                </c:pt>
                <c:pt idx="296">
                  <c:v>3.578E-3</c:v>
                </c:pt>
                <c:pt idx="297">
                  <c:v>3.614E-3</c:v>
                </c:pt>
                <c:pt idx="298">
                  <c:v>3.503E-3</c:v>
                </c:pt>
                <c:pt idx="299">
                  <c:v>3.7959999999999999E-3</c:v>
                </c:pt>
                <c:pt idx="300">
                  <c:v>3.6489999999999999E-3</c:v>
                </c:pt>
                <c:pt idx="301">
                  <c:v>3.7559999999999998E-3</c:v>
                </c:pt>
                <c:pt idx="302">
                  <c:v>3.7559999999999998E-3</c:v>
                </c:pt>
                <c:pt idx="303">
                  <c:v>3.7889999999999998E-3</c:v>
                </c:pt>
                <c:pt idx="304">
                  <c:v>3.7169999999999998E-3</c:v>
                </c:pt>
                <c:pt idx="305">
                  <c:v>3.7959999999999999E-3</c:v>
                </c:pt>
                <c:pt idx="306">
                  <c:v>3.8670000000000002E-3</c:v>
                </c:pt>
                <c:pt idx="307">
                  <c:v>3.7559999999999998E-3</c:v>
                </c:pt>
                <c:pt idx="308">
                  <c:v>3.7169999999999998E-3</c:v>
                </c:pt>
                <c:pt idx="309">
                  <c:v>3.8279999999999998E-3</c:v>
                </c:pt>
                <c:pt idx="310">
                  <c:v>3.7959999999999999E-3</c:v>
                </c:pt>
                <c:pt idx="311">
                  <c:v>3.7169999999999998E-3</c:v>
                </c:pt>
                <c:pt idx="312">
                  <c:v>3.7559999999999998E-3</c:v>
                </c:pt>
                <c:pt idx="313">
                  <c:v>3.8349999999999999E-3</c:v>
                </c:pt>
                <c:pt idx="314">
                  <c:v>3.6849999999999999E-3</c:v>
                </c:pt>
                <c:pt idx="315">
                  <c:v>3.7239999999999999E-3</c:v>
                </c:pt>
                <c:pt idx="316">
                  <c:v>3.728E-3</c:v>
                </c:pt>
                <c:pt idx="317">
                  <c:v>3.5820000000000001E-3</c:v>
                </c:pt>
                <c:pt idx="318">
                  <c:v>3.578E-3</c:v>
                </c:pt>
                <c:pt idx="319">
                  <c:v>3.506E-3</c:v>
                </c:pt>
                <c:pt idx="320">
                  <c:v>3.5100000000000001E-3</c:v>
                </c:pt>
                <c:pt idx="321">
                  <c:v>3.4030000000000002E-3</c:v>
                </c:pt>
                <c:pt idx="322">
                  <c:v>3.467E-3</c:v>
                </c:pt>
                <c:pt idx="323">
                  <c:v>3.3600000000000001E-3</c:v>
                </c:pt>
                <c:pt idx="324">
                  <c:v>3.3639999999999998E-3</c:v>
                </c:pt>
                <c:pt idx="325">
                  <c:v>3.3639999999999998E-3</c:v>
                </c:pt>
                <c:pt idx="326">
                  <c:v>3.467E-3</c:v>
                </c:pt>
                <c:pt idx="327">
                  <c:v>3.2919999999999998E-3</c:v>
                </c:pt>
                <c:pt idx="328">
                  <c:v>3.3990000000000001E-3</c:v>
                </c:pt>
                <c:pt idx="329">
                  <c:v>3.3670000000000002E-3</c:v>
                </c:pt>
                <c:pt idx="330">
                  <c:v>3.3990000000000001E-3</c:v>
                </c:pt>
                <c:pt idx="331">
                  <c:v>3.1809999999999998E-3</c:v>
                </c:pt>
                <c:pt idx="332">
                  <c:v>3.4030000000000002E-3</c:v>
                </c:pt>
                <c:pt idx="333">
                  <c:v>3.2959999999999999E-3</c:v>
                </c:pt>
                <c:pt idx="334">
                  <c:v>3.3670000000000002E-3</c:v>
                </c:pt>
                <c:pt idx="335">
                  <c:v>3.2209999999999999E-3</c:v>
                </c:pt>
                <c:pt idx="336">
                  <c:v>3.5890000000000002E-3</c:v>
                </c:pt>
                <c:pt idx="337">
                  <c:v>3.2959999999999999E-3</c:v>
                </c:pt>
                <c:pt idx="338">
                  <c:v>3.5100000000000001E-3</c:v>
                </c:pt>
                <c:pt idx="339">
                  <c:v>3.3319999999999999E-3</c:v>
                </c:pt>
                <c:pt idx="340">
                  <c:v>3.6210000000000001E-3</c:v>
                </c:pt>
                <c:pt idx="341">
                  <c:v>3.3319999999999999E-3</c:v>
                </c:pt>
                <c:pt idx="342">
                  <c:v>3.617E-3</c:v>
                </c:pt>
                <c:pt idx="343">
                  <c:v>3.3670000000000002E-3</c:v>
                </c:pt>
                <c:pt idx="344">
                  <c:v>3.5850000000000001E-3</c:v>
                </c:pt>
                <c:pt idx="345">
                  <c:v>3.4030000000000002E-3</c:v>
                </c:pt>
                <c:pt idx="346">
                  <c:v>3.6210000000000001E-3</c:v>
                </c:pt>
                <c:pt idx="347">
                  <c:v>3.375E-3</c:v>
                </c:pt>
                <c:pt idx="348">
                  <c:v>3.6210000000000001E-3</c:v>
                </c:pt>
                <c:pt idx="349">
                  <c:v>3.4780000000000002E-3</c:v>
                </c:pt>
                <c:pt idx="350">
                  <c:v>3.6489999999999999E-3</c:v>
                </c:pt>
                <c:pt idx="351">
                  <c:v>3.4390000000000002E-3</c:v>
                </c:pt>
                <c:pt idx="352">
                  <c:v>3.7599999999999999E-3</c:v>
                </c:pt>
                <c:pt idx="353">
                  <c:v>3.6570000000000001E-3</c:v>
                </c:pt>
                <c:pt idx="354">
                  <c:v>3.6489999999999999E-3</c:v>
                </c:pt>
                <c:pt idx="355">
                  <c:v>3.728E-3</c:v>
                </c:pt>
                <c:pt idx="356">
                  <c:v>3.9029999999999998E-3</c:v>
                </c:pt>
                <c:pt idx="357">
                  <c:v>3.7239999999999999E-3</c:v>
                </c:pt>
                <c:pt idx="358">
                  <c:v>3.9029999999999998E-3</c:v>
                </c:pt>
                <c:pt idx="359">
                  <c:v>3.7989999999999999E-3</c:v>
                </c:pt>
                <c:pt idx="360">
                  <c:v>3.9740000000000001E-3</c:v>
                </c:pt>
                <c:pt idx="361">
                  <c:v>3.8709999999999999E-3</c:v>
                </c:pt>
                <c:pt idx="362">
                  <c:v>4.0099999999999997E-3</c:v>
                </c:pt>
                <c:pt idx="363">
                  <c:v>3.9740000000000001E-3</c:v>
                </c:pt>
                <c:pt idx="364">
                  <c:v>3.9740000000000001E-3</c:v>
                </c:pt>
                <c:pt idx="365">
                  <c:v>3.9740000000000001E-3</c:v>
                </c:pt>
                <c:pt idx="366">
                  <c:v>4.117E-3</c:v>
                </c:pt>
                <c:pt idx="367">
                  <c:v>4.0140000000000002E-3</c:v>
                </c:pt>
                <c:pt idx="368">
                  <c:v>4.0460000000000001E-3</c:v>
                </c:pt>
                <c:pt idx="369">
                  <c:v>3.9779999999999998E-3</c:v>
                </c:pt>
                <c:pt idx="370">
                  <c:v>4.0489999999999996E-3</c:v>
                </c:pt>
                <c:pt idx="371">
                  <c:v>3.8279999999999998E-3</c:v>
                </c:pt>
                <c:pt idx="372">
                  <c:v>3.9309999999999996E-3</c:v>
                </c:pt>
                <c:pt idx="373">
                  <c:v>3.7919999999999998E-3</c:v>
                </c:pt>
                <c:pt idx="374">
                  <c:v>3.8319999999999999E-3</c:v>
                </c:pt>
                <c:pt idx="375">
                  <c:v>3.7169999999999998E-3</c:v>
                </c:pt>
                <c:pt idx="376">
                  <c:v>3.8279999999999998E-3</c:v>
                </c:pt>
                <c:pt idx="377">
                  <c:v>3.6849999999999999E-3</c:v>
                </c:pt>
                <c:pt idx="378">
                  <c:v>3.7599999999999999E-3</c:v>
                </c:pt>
                <c:pt idx="379">
                  <c:v>3.7919999999999998E-3</c:v>
                </c:pt>
                <c:pt idx="380">
                  <c:v>3.6809999999999998E-3</c:v>
                </c:pt>
                <c:pt idx="381">
                  <c:v>3.6849999999999999E-3</c:v>
                </c:pt>
                <c:pt idx="382">
                  <c:v>3.7989999999999999E-3</c:v>
                </c:pt>
                <c:pt idx="383">
                  <c:v>3.7599999999999999E-3</c:v>
                </c:pt>
                <c:pt idx="384">
                  <c:v>3.617E-3</c:v>
                </c:pt>
                <c:pt idx="385">
                  <c:v>3.6489999999999999E-3</c:v>
                </c:pt>
                <c:pt idx="386">
                  <c:v>3.7239999999999999E-3</c:v>
                </c:pt>
                <c:pt idx="387">
                  <c:v>3.689E-3</c:v>
                </c:pt>
                <c:pt idx="388">
                  <c:v>3.5820000000000001E-3</c:v>
                </c:pt>
                <c:pt idx="389">
                  <c:v>3.764E-3</c:v>
                </c:pt>
                <c:pt idx="390">
                  <c:v>3.6250000000000002E-3</c:v>
                </c:pt>
                <c:pt idx="391">
                  <c:v>3.6489999999999999E-3</c:v>
                </c:pt>
                <c:pt idx="392">
                  <c:v>3.5820000000000001E-3</c:v>
                </c:pt>
                <c:pt idx="393">
                  <c:v>3.764E-3</c:v>
                </c:pt>
                <c:pt idx="394">
                  <c:v>3.5490000000000001E-3</c:v>
                </c:pt>
                <c:pt idx="395">
                  <c:v>3.689E-3</c:v>
                </c:pt>
                <c:pt idx="396">
                  <c:v>3.5890000000000002E-3</c:v>
                </c:pt>
                <c:pt idx="397">
                  <c:v>3.692E-3</c:v>
                </c:pt>
                <c:pt idx="398">
                  <c:v>3.4420000000000002E-3</c:v>
                </c:pt>
                <c:pt idx="399">
                  <c:v>3.653E-3</c:v>
                </c:pt>
                <c:pt idx="400">
                  <c:v>3.3279999999999998E-3</c:v>
                </c:pt>
                <c:pt idx="401">
                  <c:v>3.5820000000000001E-3</c:v>
                </c:pt>
                <c:pt idx="402">
                  <c:v>3.4069999999999999E-3</c:v>
                </c:pt>
                <c:pt idx="403">
                  <c:v>3.6210000000000001E-3</c:v>
                </c:pt>
                <c:pt idx="404">
                  <c:v>3.2959999999999999E-3</c:v>
                </c:pt>
                <c:pt idx="405">
                  <c:v>3.614E-3</c:v>
                </c:pt>
                <c:pt idx="406">
                  <c:v>3.4390000000000002E-3</c:v>
                </c:pt>
                <c:pt idx="407">
                  <c:v>3.578E-3</c:v>
                </c:pt>
                <c:pt idx="408">
                  <c:v>3.3279999999999998E-3</c:v>
                </c:pt>
                <c:pt idx="409">
                  <c:v>3.6809999999999998E-3</c:v>
                </c:pt>
                <c:pt idx="410">
                  <c:v>3.4420000000000002E-3</c:v>
                </c:pt>
                <c:pt idx="411">
                  <c:v>3.6099999999999999E-3</c:v>
                </c:pt>
                <c:pt idx="412">
                  <c:v>3.5140000000000002E-3</c:v>
                </c:pt>
                <c:pt idx="413">
                  <c:v>3.764E-3</c:v>
                </c:pt>
                <c:pt idx="414">
                  <c:v>3.4710000000000001E-3</c:v>
                </c:pt>
                <c:pt idx="415">
                  <c:v>3.7209999999999999E-3</c:v>
                </c:pt>
                <c:pt idx="416">
                  <c:v>3.6210000000000001E-3</c:v>
                </c:pt>
                <c:pt idx="417">
                  <c:v>3.7490000000000002E-3</c:v>
                </c:pt>
                <c:pt idx="418">
                  <c:v>3.5820000000000001E-3</c:v>
                </c:pt>
                <c:pt idx="419">
                  <c:v>3.8920000000000001E-3</c:v>
                </c:pt>
                <c:pt idx="420">
                  <c:v>3.6489999999999999E-3</c:v>
                </c:pt>
                <c:pt idx="421">
                  <c:v>3.8530000000000001E-3</c:v>
                </c:pt>
                <c:pt idx="422">
                  <c:v>3.6809999999999998E-3</c:v>
                </c:pt>
                <c:pt idx="423">
                  <c:v>3.9280000000000001E-3</c:v>
                </c:pt>
                <c:pt idx="424">
                  <c:v>3.6099999999999999E-3</c:v>
                </c:pt>
                <c:pt idx="425">
                  <c:v>3.8170000000000001E-3</c:v>
                </c:pt>
                <c:pt idx="426">
                  <c:v>3.6459999999999999E-3</c:v>
                </c:pt>
                <c:pt idx="427">
                  <c:v>3.7460000000000002E-3</c:v>
                </c:pt>
                <c:pt idx="428">
                  <c:v>3.5349999999999999E-3</c:v>
                </c:pt>
                <c:pt idx="429">
                  <c:v>3.7460000000000002E-3</c:v>
                </c:pt>
                <c:pt idx="430">
                  <c:v>3.467E-3</c:v>
                </c:pt>
                <c:pt idx="431">
                  <c:v>3.6740000000000002E-3</c:v>
                </c:pt>
                <c:pt idx="432">
                  <c:v>3.571E-3</c:v>
                </c:pt>
                <c:pt idx="433">
                  <c:v>3.6670000000000001E-3</c:v>
                </c:pt>
                <c:pt idx="434">
                  <c:v>3.506E-3</c:v>
                </c:pt>
                <c:pt idx="435">
                  <c:v>3.6350000000000002E-3</c:v>
                </c:pt>
                <c:pt idx="436">
                  <c:v>3.5739999999999999E-3</c:v>
                </c:pt>
                <c:pt idx="437">
                  <c:v>3.6350000000000002E-3</c:v>
                </c:pt>
                <c:pt idx="438">
                  <c:v>3.467E-3</c:v>
                </c:pt>
                <c:pt idx="439">
                  <c:v>3.6700000000000001E-3</c:v>
                </c:pt>
                <c:pt idx="440">
                  <c:v>3.4280000000000001E-3</c:v>
                </c:pt>
                <c:pt idx="441">
                  <c:v>3.5599999999999998E-3</c:v>
                </c:pt>
                <c:pt idx="442">
                  <c:v>3.467E-3</c:v>
                </c:pt>
                <c:pt idx="443">
                  <c:v>3.6700000000000001E-3</c:v>
                </c:pt>
                <c:pt idx="444">
                  <c:v>3.4280000000000001E-3</c:v>
                </c:pt>
                <c:pt idx="445">
                  <c:v>3.5950000000000001E-3</c:v>
                </c:pt>
                <c:pt idx="446">
                  <c:v>3.617E-3</c:v>
                </c:pt>
                <c:pt idx="447">
                  <c:v>3.7060000000000001E-3</c:v>
                </c:pt>
                <c:pt idx="448">
                  <c:v>3.539E-3</c:v>
                </c:pt>
                <c:pt idx="449">
                  <c:v>3.6670000000000001E-3</c:v>
                </c:pt>
                <c:pt idx="450">
                  <c:v>3.578E-3</c:v>
                </c:pt>
                <c:pt idx="451">
                  <c:v>3.6350000000000002E-3</c:v>
                </c:pt>
                <c:pt idx="452">
                  <c:v>3.496E-3</c:v>
                </c:pt>
                <c:pt idx="453">
                  <c:v>3.5630000000000002E-3</c:v>
                </c:pt>
                <c:pt idx="454">
                  <c:v>3.4629999999999999E-3</c:v>
                </c:pt>
                <c:pt idx="455">
                  <c:v>3.5990000000000002E-3</c:v>
                </c:pt>
                <c:pt idx="456">
                  <c:v>3.4559999999999999E-3</c:v>
                </c:pt>
                <c:pt idx="457">
                  <c:v>3.5239999999999998E-3</c:v>
                </c:pt>
                <c:pt idx="458">
                  <c:v>3.5279999999999999E-3</c:v>
                </c:pt>
                <c:pt idx="459">
                  <c:v>3.7780000000000001E-3</c:v>
                </c:pt>
                <c:pt idx="460">
                  <c:v>3.7130000000000002E-3</c:v>
                </c:pt>
                <c:pt idx="461">
                  <c:v>3.7810000000000001E-3</c:v>
                </c:pt>
                <c:pt idx="462">
                  <c:v>3.9309999999999996E-3</c:v>
                </c:pt>
                <c:pt idx="463">
                  <c:v>4.0629999999999998E-3</c:v>
                </c:pt>
                <c:pt idx="464">
                  <c:v>4.0390000000000001E-3</c:v>
                </c:pt>
                <c:pt idx="465">
                  <c:v>4.1349999999999998E-3</c:v>
                </c:pt>
                <c:pt idx="466">
                  <c:v>4.2890000000000003E-3</c:v>
                </c:pt>
                <c:pt idx="467">
                  <c:v>4.3169999999999997E-3</c:v>
                </c:pt>
                <c:pt idx="468">
                  <c:v>4.3880000000000004E-3</c:v>
                </c:pt>
                <c:pt idx="469">
                  <c:v>4.5279999999999999E-3</c:v>
                </c:pt>
                <c:pt idx="470">
                  <c:v>4.6059999999999999E-3</c:v>
                </c:pt>
                <c:pt idx="471">
                  <c:v>4.5950000000000001E-3</c:v>
                </c:pt>
                <c:pt idx="472">
                  <c:v>4.8170000000000001E-3</c:v>
                </c:pt>
                <c:pt idx="473">
                  <c:v>4.8450000000000003E-3</c:v>
                </c:pt>
                <c:pt idx="474">
                  <c:v>4.9560000000000003E-3</c:v>
                </c:pt>
                <c:pt idx="475">
                  <c:v>4.9919999999999999E-3</c:v>
                </c:pt>
                <c:pt idx="476">
                  <c:v>5.1349999999999998E-3</c:v>
                </c:pt>
                <c:pt idx="477">
                  <c:v>5.0949999999999997E-3</c:v>
                </c:pt>
                <c:pt idx="478">
                  <c:v>5.1310000000000001E-3</c:v>
                </c:pt>
                <c:pt idx="479">
                  <c:v>5.0920000000000002E-3</c:v>
                </c:pt>
                <c:pt idx="480">
                  <c:v>5.1669999999999997E-3</c:v>
                </c:pt>
                <c:pt idx="481">
                  <c:v>5.0600000000000003E-3</c:v>
                </c:pt>
                <c:pt idx="482">
                  <c:v>5.1669999999999997E-3</c:v>
                </c:pt>
                <c:pt idx="483">
                  <c:v>5.0990000000000002E-3</c:v>
                </c:pt>
                <c:pt idx="484">
                  <c:v>5.1310000000000001E-3</c:v>
                </c:pt>
                <c:pt idx="485">
                  <c:v>5.0130000000000001E-3</c:v>
                </c:pt>
                <c:pt idx="486">
                  <c:v>5.1630000000000001E-3</c:v>
                </c:pt>
                <c:pt idx="487">
                  <c:v>5.0200000000000002E-3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7D8-477D-8687-24BCDB7764C1}"/>
            </c:ext>
          </c:extLst>
        </c:ser>
        <c:ser>
          <c:idx val="2"/>
          <c:order val="2"/>
          <c:tx>
            <c:v>Backlash Error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ScrewMapResults!$D$5:$D$492</c:f>
              <c:numCache>
                <c:formatCode>General</c:formatCode>
                <c:ptCount val="488"/>
                <c:pt idx="0">
                  <c:v>0</c:v>
                </c:pt>
                <c:pt idx="1">
                  <c:v>0.1</c:v>
                </c:pt>
                <c:pt idx="2">
                  <c:v>0.20003899999999999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2.6000390000000002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4.5000390000000001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9.1000390000000007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10.400039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15.200039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15.600039000000001</c:v>
                </c:pt>
                <c:pt idx="157">
                  <c:v>15.700039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16.200039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16.600038999999999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22.800039000000002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25.100038999999999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25.700039</c:v>
                </c:pt>
                <c:pt idx="258">
                  <c:v>25.8</c:v>
                </c:pt>
                <c:pt idx="259">
                  <c:v>25.900039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26.700039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31.700039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34.800038999999998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37.200038999999997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38.000039000000001</c:v>
                </c:pt>
                <c:pt idx="381">
                  <c:v>38.100039000000002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38.500039000000001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39.600039000000002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40.100039000000002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40.600039000000002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41.400039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42.600039000000002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</c:numCache>
            </c:numRef>
          </c:cat>
          <c:val>
            <c:numRef>
              <c:f>ScrewMapResults!$N$5:$N$492</c:f>
              <c:numCache>
                <c:formatCode>General</c:formatCode>
                <c:ptCount val="488"/>
                <c:pt idx="0">
                  <c:v>5.1199999999999998E-4</c:v>
                </c:pt>
                <c:pt idx="1">
                  <c:v>7.8700000000000005E-4</c:v>
                </c:pt>
                <c:pt idx="2">
                  <c:v>6.3000000000000003E-4</c:v>
                </c:pt>
                <c:pt idx="3">
                  <c:v>6.3000000000000003E-4</c:v>
                </c:pt>
                <c:pt idx="4">
                  <c:v>5.9100000000000005E-4</c:v>
                </c:pt>
                <c:pt idx="5">
                  <c:v>7.4799999999999997E-4</c:v>
                </c:pt>
                <c:pt idx="6">
                  <c:v>6.3000000000000003E-4</c:v>
                </c:pt>
                <c:pt idx="7">
                  <c:v>7.8700000000000005E-4</c:v>
                </c:pt>
                <c:pt idx="8">
                  <c:v>7.0899999999999999E-4</c:v>
                </c:pt>
                <c:pt idx="9">
                  <c:v>7.4799999999999997E-4</c:v>
                </c:pt>
                <c:pt idx="10">
                  <c:v>7.8700000000000005E-4</c:v>
                </c:pt>
                <c:pt idx="11">
                  <c:v>9.0600000000000001E-4</c:v>
                </c:pt>
                <c:pt idx="12">
                  <c:v>7.4799999999999997E-4</c:v>
                </c:pt>
                <c:pt idx="13">
                  <c:v>8.6600000000000002E-4</c:v>
                </c:pt>
                <c:pt idx="14">
                  <c:v>7.4799999999999997E-4</c:v>
                </c:pt>
                <c:pt idx="15">
                  <c:v>8.2700000000000004E-4</c:v>
                </c:pt>
                <c:pt idx="16">
                  <c:v>7.8700000000000005E-4</c:v>
                </c:pt>
                <c:pt idx="17">
                  <c:v>7.8700000000000005E-4</c:v>
                </c:pt>
                <c:pt idx="18">
                  <c:v>8.2700000000000004E-4</c:v>
                </c:pt>
                <c:pt idx="19">
                  <c:v>8.2700000000000004E-4</c:v>
                </c:pt>
                <c:pt idx="20">
                  <c:v>7.0899999999999999E-4</c:v>
                </c:pt>
                <c:pt idx="21">
                  <c:v>8.2700000000000004E-4</c:v>
                </c:pt>
                <c:pt idx="22">
                  <c:v>8.2700000000000004E-4</c:v>
                </c:pt>
                <c:pt idx="23">
                  <c:v>8.2700000000000004E-4</c:v>
                </c:pt>
                <c:pt idx="24">
                  <c:v>8.2700000000000004E-4</c:v>
                </c:pt>
                <c:pt idx="25">
                  <c:v>7.8700000000000005E-4</c:v>
                </c:pt>
                <c:pt idx="26">
                  <c:v>8.6600000000000002E-4</c:v>
                </c:pt>
                <c:pt idx="27">
                  <c:v>8.6600000000000002E-4</c:v>
                </c:pt>
                <c:pt idx="28">
                  <c:v>7.4799999999999997E-4</c:v>
                </c:pt>
                <c:pt idx="29">
                  <c:v>7.8700000000000005E-4</c:v>
                </c:pt>
                <c:pt idx="30">
                  <c:v>7.8700000000000005E-4</c:v>
                </c:pt>
                <c:pt idx="31">
                  <c:v>8.2700000000000004E-4</c:v>
                </c:pt>
                <c:pt idx="32">
                  <c:v>7.8700000000000005E-4</c:v>
                </c:pt>
                <c:pt idx="33">
                  <c:v>7.4799999999999997E-4</c:v>
                </c:pt>
                <c:pt idx="34">
                  <c:v>8.2700000000000004E-4</c:v>
                </c:pt>
                <c:pt idx="35">
                  <c:v>7.8700000000000005E-4</c:v>
                </c:pt>
                <c:pt idx="36">
                  <c:v>7.4799999999999997E-4</c:v>
                </c:pt>
                <c:pt idx="37">
                  <c:v>7.8700000000000005E-4</c:v>
                </c:pt>
                <c:pt idx="38">
                  <c:v>8.2700000000000004E-4</c:v>
                </c:pt>
                <c:pt idx="39">
                  <c:v>7.4799999999999997E-4</c:v>
                </c:pt>
                <c:pt idx="40">
                  <c:v>7.8700000000000005E-4</c:v>
                </c:pt>
                <c:pt idx="41">
                  <c:v>8.2700000000000004E-4</c:v>
                </c:pt>
                <c:pt idx="42">
                  <c:v>8.2700000000000004E-4</c:v>
                </c:pt>
                <c:pt idx="43">
                  <c:v>7.0899999999999999E-4</c:v>
                </c:pt>
                <c:pt idx="44">
                  <c:v>7.8700000000000005E-4</c:v>
                </c:pt>
                <c:pt idx="45">
                  <c:v>7.8700000000000005E-4</c:v>
                </c:pt>
                <c:pt idx="46">
                  <c:v>8.2700000000000004E-4</c:v>
                </c:pt>
                <c:pt idx="47">
                  <c:v>7.4799999999999997E-4</c:v>
                </c:pt>
                <c:pt idx="48">
                  <c:v>7.8700000000000005E-4</c:v>
                </c:pt>
                <c:pt idx="49">
                  <c:v>7.0899999999999999E-4</c:v>
                </c:pt>
                <c:pt idx="50">
                  <c:v>8.2700000000000004E-4</c:v>
                </c:pt>
                <c:pt idx="51">
                  <c:v>6.69E-4</c:v>
                </c:pt>
                <c:pt idx="52">
                  <c:v>7.4799999999999997E-4</c:v>
                </c:pt>
                <c:pt idx="53">
                  <c:v>6.69E-4</c:v>
                </c:pt>
                <c:pt idx="54">
                  <c:v>7.8700000000000005E-4</c:v>
                </c:pt>
                <c:pt idx="55">
                  <c:v>6.69E-4</c:v>
                </c:pt>
                <c:pt idx="56">
                  <c:v>7.4799999999999997E-4</c:v>
                </c:pt>
                <c:pt idx="57">
                  <c:v>6.69E-4</c:v>
                </c:pt>
                <c:pt idx="58">
                  <c:v>7.0899999999999999E-4</c:v>
                </c:pt>
                <c:pt idx="59">
                  <c:v>6.69E-4</c:v>
                </c:pt>
                <c:pt idx="60">
                  <c:v>7.8700000000000005E-4</c:v>
                </c:pt>
                <c:pt idx="61">
                  <c:v>7.0899999999999999E-4</c:v>
                </c:pt>
                <c:pt idx="62">
                  <c:v>7.8700000000000005E-4</c:v>
                </c:pt>
                <c:pt idx="63">
                  <c:v>6.3000000000000003E-4</c:v>
                </c:pt>
                <c:pt idx="64">
                  <c:v>7.4799999999999997E-4</c:v>
                </c:pt>
                <c:pt idx="65">
                  <c:v>7.4799999999999997E-4</c:v>
                </c:pt>
                <c:pt idx="66">
                  <c:v>7.0899999999999999E-4</c:v>
                </c:pt>
                <c:pt idx="67">
                  <c:v>7.0899999999999999E-4</c:v>
                </c:pt>
                <c:pt idx="68">
                  <c:v>7.4799999999999997E-4</c:v>
                </c:pt>
                <c:pt idx="69">
                  <c:v>6.69E-4</c:v>
                </c:pt>
                <c:pt idx="70">
                  <c:v>7.4799999999999997E-4</c:v>
                </c:pt>
                <c:pt idx="71">
                  <c:v>6.69E-4</c:v>
                </c:pt>
                <c:pt idx="72">
                  <c:v>7.0899999999999999E-4</c:v>
                </c:pt>
                <c:pt idx="73">
                  <c:v>6.69E-4</c:v>
                </c:pt>
                <c:pt idx="74">
                  <c:v>6.69E-4</c:v>
                </c:pt>
                <c:pt idx="75">
                  <c:v>6.69E-4</c:v>
                </c:pt>
                <c:pt idx="76">
                  <c:v>7.0899999999999999E-4</c:v>
                </c:pt>
                <c:pt idx="77">
                  <c:v>6.69E-4</c:v>
                </c:pt>
                <c:pt idx="78">
                  <c:v>7.0899999999999999E-4</c:v>
                </c:pt>
                <c:pt idx="79">
                  <c:v>7.0899999999999999E-4</c:v>
                </c:pt>
                <c:pt idx="80">
                  <c:v>7.0899999999999999E-4</c:v>
                </c:pt>
                <c:pt idx="81">
                  <c:v>7.0899999999999999E-4</c:v>
                </c:pt>
                <c:pt idx="82">
                  <c:v>7.0899999999999999E-4</c:v>
                </c:pt>
                <c:pt idx="83">
                  <c:v>6.69E-4</c:v>
                </c:pt>
                <c:pt idx="84">
                  <c:v>7.0899999999999999E-4</c:v>
                </c:pt>
                <c:pt idx="85">
                  <c:v>6.69E-4</c:v>
                </c:pt>
                <c:pt idx="86">
                  <c:v>7.0899999999999999E-4</c:v>
                </c:pt>
                <c:pt idx="87">
                  <c:v>6.69E-4</c:v>
                </c:pt>
                <c:pt idx="88">
                  <c:v>7.0899999999999999E-4</c:v>
                </c:pt>
                <c:pt idx="89">
                  <c:v>6.3000000000000003E-4</c:v>
                </c:pt>
                <c:pt idx="90">
                  <c:v>7.0899999999999999E-4</c:v>
                </c:pt>
                <c:pt idx="91">
                  <c:v>7.4799999999999997E-4</c:v>
                </c:pt>
                <c:pt idx="92">
                  <c:v>6.69E-4</c:v>
                </c:pt>
                <c:pt idx="93">
                  <c:v>6.69E-4</c:v>
                </c:pt>
                <c:pt idx="94">
                  <c:v>6.69E-4</c:v>
                </c:pt>
                <c:pt idx="95">
                  <c:v>6.69E-4</c:v>
                </c:pt>
                <c:pt idx="96">
                  <c:v>6.69E-4</c:v>
                </c:pt>
                <c:pt idx="97">
                  <c:v>6.3000000000000003E-4</c:v>
                </c:pt>
                <c:pt idx="98">
                  <c:v>7.4799999999999997E-4</c:v>
                </c:pt>
                <c:pt idx="99">
                  <c:v>6.3000000000000003E-4</c:v>
                </c:pt>
                <c:pt idx="100">
                  <c:v>6.69E-4</c:v>
                </c:pt>
                <c:pt idx="101">
                  <c:v>6.3000000000000003E-4</c:v>
                </c:pt>
                <c:pt idx="102">
                  <c:v>7.0899999999999999E-4</c:v>
                </c:pt>
                <c:pt idx="103">
                  <c:v>6.3000000000000003E-4</c:v>
                </c:pt>
                <c:pt idx="104">
                  <c:v>6.69E-4</c:v>
                </c:pt>
                <c:pt idx="105">
                  <c:v>6.3000000000000003E-4</c:v>
                </c:pt>
                <c:pt idx="106">
                  <c:v>7.4799999999999997E-4</c:v>
                </c:pt>
                <c:pt idx="107">
                  <c:v>6.3000000000000003E-4</c:v>
                </c:pt>
                <c:pt idx="108">
                  <c:v>6.69E-4</c:v>
                </c:pt>
                <c:pt idx="109">
                  <c:v>5.5099999999999995E-4</c:v>
                </c:pt>
                <c:pt idx="110">
                  <c:v>7.0899999999999999E-4</c:v>
                </c:pt>
                <c:pt idx="111">
                  <c:v>5.9100000000000005E-4</c:v>
                </c:pt>
                <c:pt idx="112">
                  <c:v>6.3000000000000003E-4</c:v>
                </c:pt>
                <c:pt idx="113">
                  <c:v>5.1199999999999998E-4</c:v>
                </c:pt>
                <c:pt idx="114">
                  <c:v>7.0899999999999999E-4</c:v>
                </c:pt>
                <c:pt idx="115">
                  <c:v>5.5099999999999995E-4</c:v>
                </c:pt>
                <c:pt idx="116">
                  <c:v>5.9100000000000005E-4</c:v>
                </c:pt>
                <c:pt idx="117">
                  <c:v>5.1199999999999998E-4</c:v>
                </c:pt>
                <c:pt idx="118">
                  <c:v>6.69E-4</c:v>
                </c:pt>
                <c:pt idx="119">
                  <c:v>5.1199999999999998E-4</c:v>
                </c:pt>
                <c:pt idx="120">
                  <c:v>6.3000000000000003E-4</c:v>
                </c:pt>
                <c:pt idx="121">
                  <c:v>4.7199999999999998E-4</c:v>
                </c:pt>
                <c:pt idx="122">
                  <c:v>5.9100000000000005E-4</c:v>
                </c:pt>
                <c:pt idx="123">
                  <c:v>4.3300000000000001E-4</c:v>
                </c:pt>
                <c:pt idx="124">
                  <c:v>6.3000000000000003E-4</c:v>
                </c:pt>
                <c:pt idx="125">
                  <c:v>5.1199999999999998E-4</c:v>
                </c:pt>
                <c:pt idx="126">
                  <c:v>5.9100000000000005E-4</c:v>
                </c:pt>
                <c:pt idx="127">
                  <c:v>4.7199999999999998E-4</c:v>
                </c:pt>
                <c:pt idx="128">
                  <c:v>5.9100000000000005E-4</c:v>
                </c:pt>
                <c:pt idx="129">
                  <c:v>4.7199999999999998E-4</c:v>
                </c:pt>
                <c:pt idx="130">
                  <c:v>5.9100000000000005E-4</c:v>
                </c:pt>
                <c:pt idx="131">
                  <c:v>4.3300000000000001E-4</c:v>
                </c:pt>
                <c:pt idx="132">
                  <c:v>5.9100000000000005E-4</c:v>
                </c:pt>
                <c:pt idx="133">
                  <c:v>4.3300000000000001E-4</c:v>
                </c:pt>
                <c:pt idx="134">
                  <c:v>5.5099999999999995E-4</c:v>
                </c:pt>
                <c:pt idx="135">
                  <c:v>4.3300000000000001E-4</c:v>
                </c:pt>
                <c:pt idx="136">
                  <c:v>6.3000000000000003E-4</c:v>
                </c:pt>
                <c:pt idx="137">
                  <c:v>4.3300000000000001E-4</c:v>
                </c:pt>
                <c:pt idx="138">
                  <c:v>5.9100000000000005E-4</c:v>
                </c:pt>
                <c:pt idx="139">
                  <c:v>3.9399999999999998E-4</c:v>
                </c:pt>
                <c:pt idx="140">
                  <c:v>5.1199999999999998E-4</c:v>
                </c:pt>
                <c:pt idx="141">
                  <c:v>4.3300000000000001E-4</c:v>
                </c:pt>
                <c:pt idx="142">
                  <c:v>5.1199999999999998E-4</c:v>
                </c:pt>
                <c:pt idx="143">
                  <c:v>3.9399999999999998E-4</c:v>
                </c:pt>
                <c:pt idx="144">
                  <c:v>5.1199999999999998E-4</c:v>
                </c:pt>
                <c:pt idx="145">
                  <c:v>3.9399999999999998E-4</c:v>
                </c:pt>
                <c:pt idx="146">
                  <c:v>4.7199999999999998E-4</c:v>
                </c:pt>
                <c:pt idx="147">
                  <c:v>4.7199999999999998E-4</c:v>
                </c:pt>
                <c:pt idx="148">
                  <c:v>4.7199999999999998E-4</c:v>
                </c:pt>
                <c:pt idx="149">
                  <c:v>3.9399999999999998E-4</c:v>
                </c:pt>
                <c:pt idx="150">
                  <c:v>4.7199999999999998E-4</c:v>
                </c:pt>
                <c:pt idx="151">
                  <c:v>5.1199999999999998E-4</c:v>
                </c:pt>
                <c:pt idx="152">
                  <c:v>4.7199999999999998E-4</c:v>
                </c:pt>
                <c:pt idx="153">
                  <c:v>4.7199999999999998E-4</c:v>
                </c:pt>
                <c:pt idx="154">
                  <c:v>3.9399999999999998E-4</c:v>
                </c:pt>
                <c:pt idx="155">
                  <c:v>5.1199999999999998E-4</c:v>
                </c:pt>
                <c:pt idx="156">
                  <c:v>5.1199999999999998E-4</c:v>
                </c:pt>
                <c:pt idx="157">
                  <c:v>4.7199999999999998E-4</c:v>
                </c:pt>
                <c:pt idx="158">
                  <c:v>4.7199999999999998E-4</c:v>
                </c:pt>
                <c:pt idx="159">
                  <c:v>4.7199999999999998E-4</c:v>
                </c:pt>
                <c:pt idx="160">
                  <c:v>5.1199999999999998E-4</c:v>
                </c:pt>
                <c:pt idx="161">
                  <c:v>5.1199999999999998E-4</c:v>
                </c:pt>
                <c:pt idx="162">
                  <c:v>5.5099999999999995E-4</c:v>
                </c:pt>
                <c:pt idx="163">
                  <c:v>5.1199999999999998E-4</c:v>
                </c:pt>
                <c:pt idx="164">
                  <c:v>5.1199999999999998E-4</c:v>
                </c:pt>
                <c:pt idx="165">
                  <c:v>5.1199999999999998E-4</c:v>
                </c:pt>
                <c:pt idx="166">
                  <c:v>5.1199999999999998E-4</c:v>
                </c:pt>
                <c:pt idx="167">
                  <c:v>5.1199999999999998E-4</c:v>
                </c:pt>
                <c:pt idx="168">
                  <c:v>5.5099999999999995E-4</c:v>
                </c:pt>
                <c:pt idx="169">
                  <c:v>4.7199999999999998E-4</c:v>
                </c:pt>
                <c:pt idx="170">
                  <c:v>4.7199999999999998E-4</c:v>
                </c:pt>
                <c:pt idx="171">
                  <c:v>5.5099999999999995E-4</c:v>
                </c:pt>
                <c:pt idx="172">
                  <c:v>4.7199999999999998E-4</c:v>
                </c:pt>
                <c:pt idx="173">
                  <c:v>4.7199999999999998E-4</c:v>
                </c:pt>
                <c:pt idx="174">
                  <c:v>4.7199999999999998E-4</c:v>
                </c:pt>
                <c:pt idx="175">
                  <c:v>5.5099999999999995E-4</c:v>
                </c:pt>
                <c:pt idx="176">
                  <c:v>5.1199999999999998E-4</c:v>
                </c:pt>
                <c:pt idx="177">
                  <c:v>5.1199999999999998E-4</c:v>
                </c:pt>
                <c:pt idx="178">
                  <c:v>5.1199999999999998E-4</c:v>
                </c:pt>
                <c:pt idx="179">
                  <c:v>5.5099999999999995E-4</c:v>
                </c:pt>
                <c:pt idx="180">
                  <c:v>5.5099999999999995E-4</c:v>
                </c:pt>
                <c:pt idx="181">
                  <c:v>5.9100000000000005E-4</c:v>
                </c:pt>
                <c:pt idx="182">
                  <c:v>5.5099999999999995E-4</c:v>
                </c:pt>
                <c:pt idx="183">
                  <c:v>5.1199999999999998E-4</c:v>
                </c:pt>
                <c:pt idx="184">
                  <c:v>5.5099999999999995E-4</c:v>
                </c:pt>
                <c:pt idx="185">
                  <c:v>5.5099999999999995E-4</c:v>
                </c:pt>
                <c:pt idx="186">
                  <c:v>5.1199999999999998E-4</c:v>
                </c:pt>
                <c:pt idx="187">
                  <c:v>5.5099999999999995E-4</c:v>
                </c:pt>
                <c:pt idx="188">
                  <c:v>5.5099999999999995E-4</c:v>
                </c:pt>
                <c:pt idx="189">
                  <c:v>5.5099999999999995E-4</c:v>
                </c:pt>
                <c:pt idx="190">
                  <c:v>5.1199999999999998E-4</c:v>
                </c:pt>
                <c:pt idx="191">
                  <c:v>5.5099999999999995E-4</c:v>
                </c:pt>
                <c:pt idx="192">
                  <c:v>5.9100000000000005E-4</c:v>
                </c:pt>
                <c:pt idx="193">
                  <c:v>5.1199999999999998E-4</c:v>
                </c:pt>
                <c:pt idx="194">
                  <c:v>5.5099999999999995E-4</c:v>
                </c:pt>
                <c:pt idx="195">
                  <c:v>5.5099999999999995E-4</c:v>
                </c:pt>
                <c:pt idx="196">
                  <c:v>5.5099999999999995E-4</c:v>
                </c:pt>
                <c:pt idx="197">
                  <c:v>5.9100000000000005E-4</c:v>
                </c:pt>
                <c:pt idx="198">
                  <c:v>5.5099999999999995E-4</c:v>
                </c:pt>
                <c:pt idx="199">
                  <c:v>5.5099999999999995E-4</c:v>
                </c:pt>
                <c:pt idx="200">
                  <c:v>5.1199999999999998E-4</c:v>
                </c:pt>
                <c:pt idx="201">
                  <c:v>5.5099999999999995E-4</c:v>
                </c:pt>
                <c:pt idx="202">
                  <c:v>5.5099999999999995E-4</c:v>
                </c:pt>
                <c:pt idx="203">
                  <c:v>4.7199999999999998E-4</c:v>
                </c:pt>
                <c:pt idx="204">
                  <c:v>5.9100000000000005E-4</c:v>
                </c:pt>
                <c:pt idx="205">
                  <c:v>5.9100000000000005E-4</c:v>
                </c:pt>
                <c:pt idx="206">
                  <c:v>5.1199999999999998E-4</c:v>
                </c:pt>
                <c:pt idx="207">
                  <c:v>5.1199999999999998E-4</c:v>
                </c:pt>
                <c:pt idx="208">
                  <c:v>5.1199999999999998E-4</c:v>
                </c:pt>
                <c:pt idx="209">
                  <c:v>5.5099999999999995E-4</c:v>
                </c:pt>
                <c:pt idx="210">
                  <c:v>3.9399999999999998E-4</c:v>
                </c:pt>
                <c:pt idx="211">
                  <c:v>5.5099999999999995E-4</c:v>
                </c:pt>
                <c:pt idx="212">
                  <c:v>4.7199999999999998E-4</c:v>
                </c:pt>
                <c:pt idx="213">
                  <c:v>5.1199999999999998E-4</c:v>
                </c:pt>
                <c:pt idx="214">
                  <c:v>5.1199999999999998E-4</c:v>
                </c:pt>
                <c:pt idx="215">
                  <c:v>5.1199999999999998E-4</c:v>
                </c:pt>
                <c:pt idx="216">
                  <c:v>5.5099999999999995E-4</c:v>
                </c:pt>
                <c:pt idx="217">
                  <c:v>5.5099999999999995E-4</c:v>
                </c:pt>
                <c:pt idx="218">
                  <c:v>5.1199999999999998E-4</c:v>
                </c:pt>
                <c:pt idx="219">
                  <c:v>4.7199999999999998E-4</c:v>
                </c:pt>
                <c:pt idx="220">
                  <c:v>5.1199999999999998E-4</c:v>
                </c:pt>
                <c:pt idx="221">
                  <c:v>5.1199999999999998E-4</c:v>
                </c:pt>
                <c:pt idx="222">
                  <c:v>4.7199999999999998E-4</c:v>
                </c:pt>
                <c:pt idx="223">
                  <c:v>5.1199999999999998E-4</c:v>
                </c:pt>
                <c:pt idx="224">
                  <c:v>5.1199999999999998E-4</c:v>
                </c:pt>
                <c:pt idx="225">
                  <c:v>4.7199999999999998E-4</c:v>
                </c:pt>
                <c:pt idx="226">
                  <c:v>4.3300000000000001E-4</c:v>
                </c:pt>
                <c:pt idx="227">
                  <c:v>4.7199999999999998E-4</c:v>
                </c:pt>
                <c:pt idx="228">
                  <c:v>4.7199999999999998E-4</c:v>
                </c:pt>
                <c:pt idx="229">
                  <c:v>4.3300000000000001E-4</c:v>
                </c:pt>
                <c:pt idx="230">
                  <c:v>4.3300000000000001E-4</c:v>
                </c:pt>
                <c:pt idx="231">
                  <c:v>3.9399999999999998E-4</c:v>
                </c:pt>
                <c:pt idx="232">
                  <c:v>4.3300000000000001E-4</c:v>
                </c:pt>
                <c:pt idx="233">
                  <c:v>4.3300000000000001E-4</c:v>
                </c:pt>
                <c:pt idx="234">
                  <c:v>4.3300000000000001E-4</c:v>
                </c:pt>
                <c:pt idx="235">
                  <c:v>4.3300000000000001E-4</c:v>
                </c:pt>
                <c:pt idx="236">
                  <c:v>4.7199999999999998E-4</c:v>
                </c:pt>
                <c:pt idx="237">
                  <c:v>4.7199999999999998E-4</c:v>
                </c:pt>
                <c:pt idx="238">
                  <c:v>4.7199999999999998E-4</c:v>
                </c:pt>
                <c:pt idx="239">
                  <c:v>4.3300000000000001E-4</c:v>
                </c:pt>
                <c:pt idx="240">
                  <c:v>4.3300000000000001E-4</c:v>
                </c:pt>
                <c:pt idx="241">
                  <c:v>4.3300000000000001E-4</c:v>
                </c:pt>
                <c:pt idx="242">
                  <c:v>4.7199999999999998E-4</c:v>
                </c:pt>
                <c:pt idx="243">
                  <c:v>4.3300000000000001E-4</c:v>
                </c:pt>
                <c:pt idx="244">
                  <c:v>4.7199999999999998E-4</c:v>
                </c:pt>
                <c:pt idx="245">
                  <c:v>3.5399999999999999E-4</c:v>
                </c:pt>
                <c:pt idx="246">
                  <c:v>3.5399999999999999E-4</c:v>
                </c:pt>
                <c:pt idx="247">
                  <c:v>3.9399999999999998E-4</c:v>
                </c:pt>
                <c:pt idx="248">
                  <c:v>4.3300000000000001E-4</c:v>
                </c:pt>
                <c:pt idx="249">
                  <c:v>3.5399999999999999E-4</c:v>
                </c:pt>
                <c:pt idx="250">
                  <c:v>4.3300000000000001E-4</c:v>
                </c:pt>
                <c:pt idx="251">
                  <c:v>3.9399999999999998E-4</c:v>
                </c:pt>
                <c:pt idx="252">
                  <c:v>3.9399999999999998E-4</c:v>
                </c:pt>
                <c:pt idx="253">
                  <c:v>3.5399999999999999E-4</c:v>
                </c:pt>
                <c:pt idx="254">
                  <c:v>3.9399999999999998E-4</c:v>
                </c:pt>
                <c:pt idx="255">
                  <c:v>3.5399999999999999E-4</c:v>
                </c:pt>
                <c:pt idx="256">
                  <c:v>3.9399999999999998E-4</c:v>
                </c:pt>
                <c:pt idx="257">
                  <c:v>4.3300000000000001E-4</c:v>
                </c:pt>
                <c:pt idx="258">
                  <c:v>3.9399999999999998E-4</c:v>
                </c:pt>
                <c:pt idx="259">
                  <c:v>3.1500000000000001E-4</c:v>
                </c:pt>
                <c:pt idx="260">
                  <c:v>3.1500000000000001E-4</c:v>
                </c:pt>
                <c:pt idx="261">
                  <c:v>3.5399999999999999E-4</c:v>
                </c:pt>
                <c:pt idx="262">
                  <c:v>3.5399999999999999E-4</c:v>
                </c:pt>
                <c:pt idx="263">
                  <c:v>3.1500000000000001E-4</c:v>
                </c:pt>
                <c:pt idx="264">
                  <c:v>3.1500000000000001E-4</c:v>
                </c:pt>
                <c:pt idx="265">
                  <c:v>3.1500000000000001E-4</c:v>
                </c:pt>
                <c:pt idx="266">
                  <c:v>3.1500000000000001E-4</c:v>
                </c:pt>
                <c:pt idx="267">
                  <c:v>3.9399999999999998E-4</c:v>
                </c:pt>
                <c:pt idx="268">
                  <c:v>3.9399999999999998E-4</c:v>
                </c:pt>
                <c:pt idx="269">
                  <c:v>3.5399999999999999E-4</c:v>
                </c:pt>
                <c:pt idx="270">
                  <c:v>3.9399999999999998E-4</c:v>
                </c:pt>
                <c:pt idx="271">
                  <c:v>3.5399999999999999E-4</c:v>
                </c:pt>
                <c:pt idx="272">
                  <c:v>3.1500000000000001E-4</c:v>
                </c:pt>
                <c:pt idx="273">
                  <c:v>3.5399999999999999E-4</c:v>
                </c:pt>
                <c:pt idx="274">
                  <c:v>3.5399999999999999E-4</c:v>
                </c:pt>
                <c:pt idx="275">
                  <c:v>3.1500000000000001E-4</c:v>
                </c:pt>
                <c:pt idx="276">
                  <c:v>3.5399999999999999E-4</c:v>
                </c:pt>
                <c:pt idx="277">
                  <c:v>3.5399999999999999E-4</c:v>
                </c:pt>
                <c:pt idx="278">
                  <c:v>3.5399999999999999E-4</c:v>
                </c:pt>
                <c:pt idx="279">
                  <c:v>3.1500000000000001E-4</c:v>
                </c:pt>
                <c:pt idx="280">
                  <c:v>3.1500000000000001E-4</c:v>
                </c:pt>
                <c:pt idx="281">
                  <c:v>3.5399999999999999E-4</c:v>
                </c:pt>
                <c:pt idx="282">
                  <c:v>3.1500000000000001E-4</c:v>
                </c:pt>
                <c:pt idx="283">
                  <c:v>2.3599999999999999E-4</c:v>
                </c:pt>
                <c:pt idx="284">
                  <c:v>3.1500000000000001E-4</c:v>
                </c:pt>
                <c:pt idx="285">
                  <c:v>3.5399999999999999E-4</c:v>
                </c:pt>
                <c:pt idx="286">
                  <c:v>2.3599999999999999E-4</c:v>
                </c:pt>
                <c:pt idx="287">
                  <c:v>2.7599999999999999E-4</c:v>
                </c:pt>
                <c:pt idx="288">
                  <c:v>3.1500000000000001E-4</c:v>
                </c:pt>
                <c:pt idx="289">
                  <c:v>3.1500000000000001E-4</c:v>
                </c:pt>
                <c:pt idx="290">
                  <c:v>2.7599999999999999E-4</c:v>
                </c:pt>
                <c:pt idx="291">
                  <c:v>3.1500000000000001E-4</c:v>
                </c:pt>
                <c:pt idx="292">
                  <c:v>3.1500000000000001E-4</c:v>
                </c:pt>
                <c:pt idx="293">
                  <c:v>3.5399999999999999E-4</c:v>
                </c:pt>
                <c:pt idx="294">
                  <c:v>3.1500000000000001E-4</c:v>
                </c:pt>
                <c:pt idx="295">
                  <c:v>3.1500000000000001E-4</c:v>
                </c:pt>
                <c:pt idx="296">
                  <c:v>3.1500000000000001E-4</c:v>
                </c:pt>
                <c:pt idx="297">
                  <c:v>3.1500000000000001E-4</c:v>
                </c:pt>
                <c:pt idx="298">
                  <c:v>3.5399999999999999E-4</c:v>
                </c:pt>
                <c:pt idx="299">
                  <c:v>2.7599999999999999E-4</c:v>
                </c:pt>
                <c:pt idx="300">
                  <c:v>3.1500000000000001E-4</c:v>
                </c:pt>
                <c:pt idx="301">
                  <c:v>3.1500000000000001E-4</c:v>
                </c:pt>
                <c:pt idx="302">
                  <c:v>3.1500000000000001E-4</c:v>
                </c:pt>
                <c:pt idx="303">
                  <c:v>3.5399999999999999E-4</c:v>
                </c:pt>
                <c:pt idx="304">
                  <c:v>3.5399999999999999E-4</c:v>
                </c:pt>
                <c:pt idx="305">
                  <c:v>2.7599999999999999E-4</c:v>
                </c:pt>
                <c:pt idx="306">
                  <c:v>2.7599999999999999E-4</c:v>
                </c:pt>
                <c:pt idx="307">
                  <c:v>3.1500000000000001E-4</c:v>
                </c:pt>
                <c:pt idx="308">
                  <c:v>3.5399999999999999E-4</c:v>
                </c:pt>
                <c:pt idx="309">
                  <c:v>3.1500000000000001E-4</c:v>
                </c:pt>
                <c:pt idx="310">
                  <c:v>2.7599999999999999E-4</c:v>
                </c:pt>
                <c:pt idx="311">
                  <c:v>3.5399999999999999E-4</c:v>
                </c:pt>
                <c:pt idx="312">
                  <c:v>3.1500000000000001E-4</c:v>
                </c:pt>
                <c:pt idx="313">
                  <c:v>2.3599999999999999E-4</c:v>
                </c:pt>
                <c:pt idx="314">
                  <c:v>3.1500000000000001E-4</c:v>
                </c:pt>
                <c:pt idx="315">
                  <c:v>2.7599999999999999E-4</c:v>
                </c:pt>
                <c:pt idx="316">
                  <c:v>2.3599999999999999E-4</c:v>
                </c:pt>
                <c:pt idx="317">
                  <c:v>2.7599999999999999E-4</c:v>
                </c:pt>
                <c:pt idx="318">
                  <c:v>3.1500000000000001E-4</c:v>
                </c:pt>
                <c:pt idx="319">
                  <c:v>3.1500000000000001E-4</c:v>
                </c:pt>
                <c:pt idx="320">
                  <c:v>2.7599999999999999E-4</c:v>
                </c:pt>
                <c:pt idx="321">
                  <c:v>2.7599999999999999E-4</c:v>
                </c:pt>
                <c:pt idx="322">
                  <c:v>3.5399999999999999E-4</c:v>
                </c:pt>
                <c:pt idx="323">
                  <c:v>3.5399999999999999E-4</c:v>
                </c:pt>
                <c:pt idx="324">
                  <c:v>3.1500000000000001E-4</c:v>
                </c:pt>
                <c:pt idx="325">
                  <c:v>3.1500000000000001E-4</c:v>
                </c:pt>
                <c:pt idx="326">
                  <c:v>3.5399999999999999E-4</c:v>
                </c:pt>
                <c:pt idx="327">
                  <c:v>3.1500000000000001E-4</c:v>
                </c:pt>
                <c:pt idx="328">
                  <c:v>3.1500000000000001E-4</c:v>
                </c:pt>
                <c:pt idx="329">
                  <c:v>2.7599999999999999E-4</c:v>
                </c:pt>
                <c:pt idx="330">
                  <c:v>3.1500000000000001E-4</c:v>
                </c:pt>
                <c:pt idx="331">
                  <c:v>3.5399999999999999E-4</c:v>
                </c:pt>
                <c:pt idx="332">
                  <c:v>2.7599999999999999E-4</c:v>
                </c:pt>
                <c:pt idx="333">
                  <c:v>2.7599999999999999E-4</c:v>
                </c:pt>
                <c:pt idx="334">
                  <c:v>2.7599999999999999E-4</c:v>
                </c:pt>
                <c:pt idx="335">
                  <c:v>3.1500000000000001E-4</c:v>
                </c:pt>
                <c:pt idx="336">
                  <c:v>1.9699999999999999E-4</c:v>
                </c:pt>
                <c:pt idx="337">
                  <c:v>2.7599999999999999E-4</c:v>
                </c:pt>
                <c:pt idx="338">
                  <c:v>2.7599999999999999E-4</c:v>
                </c:pt>
                <c:pt idx="339">
                  <c:v>2.7599999999999999E-4</c:v>
                </c:pt>
                <c:pt idx="340">
                  <c:v>2.3599999999999999E-4</c:v>
                </c:pt>
                <c:pt idx="341">
                  <c:v>2.7599999999999999E-4</c:v>
                </c:pt>
                <c:pt idx="342">
                  <c:v>2.7599999999999999E-4</c:v>
                </c:pt>
                <c:pt idx="343">
                  <c:v>2.7599999999999999E-4</c:v>
                </c:pt>
                <c:pt idx="344">
                  <c:v>2.3599999999999999E-4</c:v>
                </c:pt>
                <c:pt idx="345">
                  <c:v>2.7599999999999999E-4</c:v>
                </c:pt>
                <c:pt idx="346">
                  <c:v>2.3599999999999999E-4</c:v>
                </c:pt>
                <c:pt idx="347">
                  <c:v>1.9699999999999999E-4</c:v>
                </c:pt>
                <c:pt idx="348">
                  <c:v>2.3599999999999999E-4</c:v>
                </c:pt>
                <c:pt idx="349">
                  <c:v>2.3599999999999999E-4</c:v>
                </c:pt>
                <c:pt idx="350">
                  <c:v>3.1500000000000001E-4</c:v>
                </c:pt>
                <c:pt idx="351">
                  <c:v>2.7599999999999999E-4</c:v>
                </c:pt>
                <c:pt idx="352">
                  <c:v>2.7599999999999999E-4</c:v>
                </c:pt>
                <c:pt idx="353">
                  <c:v>2.3599999999999999E-4</c:v>
                </c:pt>
                <c:pt idx="354">
                  <c:v>3.1500000000000001E-4</c:v>
                </c:pt>
                <c:pt idx="355">
                  <c:v>2.3599999999999999E-4</c:v>
                </c:pt>
                <c:pt idx="356">
                  <c:v>2.7599999999999999E-4</c:v>
                </c:pt>
                <c:pt idx="357">
                  <c:v>2.7599999999999999E-4</c:v>
                </c:pt>
                <c:pt idx="358">
                  <c:v>2.7599999999999999E-4</c:v>
                </c:pt>
                <c:pt idx="359">
                  <c:v>2.3599999999999999E-4</c:v>
                </c:pt>
                <c:pt idx="360">
                  <c:v>2.7599999999999999E-4</c:v>
                </c:pt>
                <c:pt idx="361">
                  <c:v>2.3599999999999999E-4</c:v>
                </c:pt>
                <c:pt idx="362">
                  <c:v>2.7599999999999999E-4</c:v>
                </c:pt>
                <c:pt idx="363">
                  <c:v>2.7599999999999999E-4</c:v>
                </c:pt>
                <c:pt idx="364">
                  <c:v>2.7599999999999999E-4</c:v>
                </c:pt>
                <c:pt idx="365">
                  <c:v>2.7599999999999999E-4</c:v>
                </c:pt>
                <c:pt idx="366">
                  <c:v>2.7599999999999999E-4</c:v>
                </c:pt>
                <c:pt idx="367">
                  <c:v>2.3599999999999999E-4</c:v>
                </c:pt>
                <c:pt idx="368">
                  <c:v>2.7599999999999999E-4</c:v>
                </c:pt>
                <c:pt idx="369">
                  <c:v>2.3599999999999999E-4</c:v>
                </c:pt>
                <c:pt idx="370">
                  <c:v>2.3599999999999999E-4</c:v>
                </c:pt>
                <c:pt idx="371">
                  <c:v>3.1500000000000001E-4</c:v>
                </c:pt>
                <c:pt idx="372">
                  <c:v>3.5399999999999999E-4</c:v>
                </c:pt>
                <c:pt idx="373">
                  <c:v>3.1500000000000001E-4</c:v>
                </c:pt>
                <c:pt idx="374">
                  <c:v>2.7599999999999999E-4</c:v>
                </c:pt>
                <c:pt idx="375">
                  <c:v>3.5399999999999999E-4</c:v>
                </c:pt>
                <c:pt idx="376">
                  <c:v>3.1500000000000001E-4</c:v>
                </c:pt>
                <c:pt idx="377">
                  <c:v>3.1500000000000001E-4</c:v>
                </c:pt>
                <c:pt idx="378">
                  <c:v>2.7599999999999999E-4</c:v>
                </c:pt>
                <c:pt idx="379">
                  <c:v>3.1500000000000001E-4</c:v>
                </c:pt>
                <c:pt idx="380">
                  <c:v>3.5399999999999999E-4</c:v>
                </c:pt>
                <c:pt idx="381">
                  <c:v>3.1500000000000001E-4</c:v>
                </c:pt>
                <c:pt idx="382">
                  <c:v>2.3599999999999999E-4</c:v>
                </c:pt>
                <c:pt idx="383">
                  <c:v>2.7599999999999999E-4</c:v>
                </c:pt>
                <c:pt idx="384">
                  <c:v>2.7599999999999999E-4</c:v>
                </c:pt>
                <c:pt idx="385">
                  <c:v>3.1500000000000001E-4</c:v>
                </c:pt>
                <c:pt idx="386">
                  <c:v>2.7599999999999999E-4</c:v>
                </c:pt>
                <c:pt idx="387">
                  <c:v>2.7599999999999999E-4</c:v>
                </c:pt>
                <c:pt idx="388">
                  <c:v>2.7599999999999999E-4</c:v>
                </c:pt>
                <c:pt idx="389">
                  <c:v>2.3599999999999999E-4</c:v>
                </c:pt>
                <c:pt idx="390">
                  <c:v>1.9699999999999999E-4</c:v>
                </c:pt>
                <c:pt idx="391">
                  <c:v>3.1500000000000001E-4</c:v>
                </c:pt>
                <c:pt idx="392">
                  <c:v>2.7599999999999999E-4</c:v>
                </c:pt>
                <c:pt idx="393">
                  <c:v>2.3599999999999999E-4</c:v>
                </c:pt>
                <c:pt idx="394">
                  <c:v>2.3599999999999999E-4</c:v>
                </c:pt>
                <c:pt idx="395">
                  <c:v>2.7599999999999999E-4</c:v>
                </c:pt>
                <c:pt idx="396">
                  <c:v>1.9699999999999999E-4</c:v>
                </c:pt>
                <c:pt idx="397">
                  <c:v>2.3599999999999999E-4</c:v>
                </c:pt>
                <c:pt idx="398">
                  <c:v>2.3599999999999999E-4</c:v>
                </c:pt>
                <c:pt idx="399">
                  <c:v>2.7599999999999999E-4</c:v>
                </c:pt>
                <c:pt idx="400">
                  <c:v>3.1500000000000001E-4</c:v>
                </c:pt>
                <c:pt idx="401">
                  <c:v>2.7599999999999999E-4</c:v>
                </c:pt>
                <c:pt idx="402">
                  <c:v>2.3599999999999999E-4</c:v>
                </c:pt>
                <c:pt idx="403">
                  <c:v>2.3599999999999999E-4</c:v>
                </c:pt>
                <c:pt idx="404">
                  <c:v>2.7599999999999999E-4</c:v>
                </c:pt>
                <c:pt idx="405">
                  <c:v>3.1500000000000001E-4</c:v>
                </c:pt>
                <c:pt idx="406">
                  <c:v>2.7599999999999999E-4</c:v>
                </c:pt>
                <c:pt idx="407">
                  <c:v>3.1500000000000001E-4</c:v>
                </c:pt>
                <c:pt idx="408">
                  <c:v>3.1500000000000001E-4</c:v>
                </c:pt>
                <c:pt idx="409">
                  <c:v>3.5399999999999999E-4</c:v>
                </c:pt>
                <c:pt idx="410">
                  <c:v>2.3599999999999999E-4</c:v>
                </c:pt>
                <c:pt idx="411">
                  <c:v>3.5399999999999999E-4</c:v>
                </c:pt>
                <c:pt idx="412">
                  <c:v>2.3599999999999999E-4</c:v>
                </c:pt>
                <c:pt idx="413">
                  <c:v>2.3599999999999999E-4</c:v>
                </c:pt>
                <c:pt idx="414">
                  <c:v>3.1500000000000001E-4</c:v>
                </c:pt>
                <c:pt idx="415">
                  <c:v>3.1500000000000001E-4</c:v>
                </c:pt>
                <c:pt idx="416">
                  <c:v>2.3599999999999999E-4</c:v>
                </c:pt>
                <c:pt idx="417">
                  <c:v>3.9399999999999998E-4</c:v>
                </c:pt>
                <c:pt idx="418">
                  <c:v>2.7599999999999999E-4</c:v>
                </c:pt>
                <c:pt idx="419">
                  <c:v>3.9399999999999998E-4</c:v>
                </c:pt>
                <c:pt idx="420">
                  <c:v>3.1500000000000001E-4</c:v>
                </c:pt>
                <c:pt idx="421">
                  <c:v>4.3300000000000001E-4</c:v>
                </c:pt>
                <c:pt idx="422">
                  <c:v>3.5399999999999999E-4</c:v>
                </c:pt>
                <c:pt idx="423">
                  <c:v>3.9399999999999998E-4</c:v>
                </c:pt>
                <c:pt idx="424">
                  <c:v>3.5399999999999999E-4</c:v>
                </c:pt>
                <c:pt idx="425">
                  <c:v>4.3300000000000001E-4</c:v>
                </c:pt>
                <c:pt idx="426">
                  <c:v>3.5399999999999999E-4</c:v>
                </c:pt>
                <c:pt idx="427">
                  <c:v>4.3300000000000001E-4</c:v>
                </c:pt>
                <c:pt idx="428">
                  <c:v>3.9399999999999998E-4</c:v>
                </c:pt>
                <c:pt idx="429">
                  <c:v>4.3300000000000001E-4</c:v>
                </c:pt>
                <c:pt idx="430">
                  <c:v>3.5399999999999999E-4</c:v>
                </c:pt>
                <c:pt idx="431">
                  <c:v>4.3300000000000001E-4</c:v>
                </c:pt>
                <c:pt idx="432">
                  <c:v>3.9399999999999998E-4</c:v>
                </c:pt>
                <c:pt idx="433">
                  <c:v>5.1199999999999998E-4</c:v>
                </c:pt>
                <c:pt idx="434">
                  <c:v>3.1500000000000001E-4</c:v>
                </c:pt>
                <c:pt idx="435">
                  <c:v>4.7199999999999998E-4</c:v>
                </c:pt>
                <c:pt idx="436">
                  <c:v>3.5399999999999999E-4</c:v>
                </c:pt>
                <c:pt idx="437">
                  <c:v>4.7199999999999998E-4</c:v>
                </c:pt>
                <c:pt idx="438">
                  <c:v>3.5399999999999999E-4</c:v>
                </c:pt>
                <c:pt idx="439">
                  <c:v>4.7199999999999998E-4</c:v>
                </c:pt>
                <c:pt idx="440">
                  <c:v>3.9399999999999998E-4</c:v>
                </c:pt>
                <c:pt idx="441">
                  <c:v>5.1199999999999998E-4</c:v>
                </c:pt>
                <c:pt idx="442">
                  <c:v>3.5399999999999999E-4</c:v>
                </c:pt>
                <c:pt idx="443">
                  <c:v>4.7199999999999998E-4</c:v>
                </c:pt>
                <c:pt idx="444">
                  <c:v>3.9399999999999998E-4</c:v>
                </c:pt>
                <c:pt idx="445">
                  <c:v>5.1199999999999998E-4</c:v>
                </c:pt>
                <c:pt idx="446">
                  <c:v>2.7599999999999999E-4</c:v>
                </c:pt>
                <c:pt idx="447">
                  <c:v>4.7199999999999998E-4</c:v>
                </c:pt>
                <c:pt idx="448">
                  <c:v>3.5399999999999999E-4</c:v>
                </c:pt>
                <c:pt idx="449">
                  <c:v>5.1199999999999998E-4</c:v>
                </c:pt>
                <c:pt idx="450">
                  <c:v>3.1500000000000001E-4</c:v>
                </c:pt>
                <c:pt idx="451">
                  <c:v>4.7199999999999998E-4</c:v>
                </c:pt>
                <c:pt idx="452">
                  <c:v>4.3300000000000001E-4</c:v>
                </c:pt>
                <c:pt idx="453">
                  <c:v>4.7199999999999998E-4</c:v>
                </c:pt>
                <c:pt idx="454">
                  <c:v>3.9399999999999998E-4</c:v>
                </c:pt>
                <c:pt idx="455">
                  <c:v>4.7199999999999998E-4</c:v>
                </c:pt>
                <c:pt idx="456">
                  <c:v>4.7199999999999998E-4</c:v>
                </c:pt>
                <c:pt idx="457">
                  <c:v>5.1199999999999998E-4</c:v>
                </c:pt>
                <c:pt idx="458">
                  <c:v>4.7199999999999998E-4</c:v>
                </c:pt>
                <c:pt idx="459">
                  <c:v>4.7199999999999998E-4</c:v>
                </c:pt>
                <c:pt idx="460">
                  <c:v>3.9399999999999998E-4</c:v>
                </c:pt>
                <c:pt idx="461">
                  <c:v>4.3300000000000001E-4</c:v>
                </c:pt>
                <c:pt idx="462">
                  <c:v>3.5399999999999999E-4</c:v>
                </c:pt>
                <c:pt idx="463">
                  <c:v>4.7199999999999998E-4</c:v>
                </c:pt>
                <c:pt idx="464">
                  <c:v>3.5399999999999999E-4</c:v>
                </c:pt>
                <c:pt idx="465">
                  <c:v>4.7199999999999998E-4</c:v>
                </c:pt>
                <c:pt idx="466">
                  <c:v>3.5399999999999999E-4</c:v>
                </c:pt>
                <c:pt idx="467">
                  <c:v>4.3300000000000001E-4</c:v>
                </c:pt>
                <c:pt idx="468">
                  <c:v>4.3300000000000001E-4</c:v>
                </c:pt>
                <c:pt idx="469">
                  <c:v>4.7199999999999998E-4</c:v>
                </c:pt>
                <c:pt idx="470">
                  <c:v>3.9399999999999998E-4</c:v>
                </c:pt>
                <c:pt idx="471">
                  <c:v>5.1199999999999998E-4</c:v>
                </c:pt>
                <c:pt idx="472">
                  <c:v>4.3300000000000001E-4</c:v>
                </c:pt>
                <c:pt idx="473">
                  <c:v>5.1199999999999998E-4</c:v>
                </c:pt>
                <c:pt idx="474">
                  <c:v>4.7199999999999998E-4</c:v>
                </c:pt>
                <c:pt idx="475">
                  <c:v>4.7199999999999998E-4</c:v>
                </c:pt>
                <c:pt idx="476">
                  <c:v>4.7199999999999998E-4</c:v>
                </c:pt>
                <c:pt idx="477">
                  <c:v>5.1199999999999998E-4</c:v>
                </c:pt>
                <c:pt idx="478">
                  <c:v>5.1199999999999998E-4</c:v>
                </c:pt>
                <c:pt idx="479">
                  <c:v>5.5099999999999995E-4</c:v>
                </c:pt>
                <c:pt idx="480">
                  <c:v>5.1199999999999998E-4</c:v>
                </c:pt>
                <c:pt idx="481">
                  <c:v>5.1199999999999998E-4</c:v>
                </c:pt>
                <c:pt idx="482">
                  <c:v>5.1199999999999998E-4</c:v>
                </c:pt>
                <c:pt idx="483">
                  <c:v>4.7199999999999998E-4</c:v>
                </c:pt>
                <c:pt idx="484">
                  <c:v>5.1199999999999998E-4</c:v>
                </c:pt>
                <c:pt idx="485">
                  <c:v>6.3000000000000003E-4</c:v>
                </c:pt>
                <c:pt idx="486">
                  <c:v>5.5099999999999995E-4</c:v>
                </c:pt>
                <c:pt idx="487">
                  <c:v>5.5099999999999995E-4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A-457B-A2EC-21868C83F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83144"/>
        <c:axId val="737386096"/>
      </c:lineChart>
      <c:catAx>
        <c:axId val="737383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Scale Position (points every 0.1")</a:t>
                </a:r>
              </a:p>
            </c:rich>
          </c:tx>
          <c:layout>
            <c:manualLayout>
              <c:xMode val="edge"/>
              <c:yMode val="edge"/>
              <c:x val="0.40194078511790365"/>
              <c:y val="0.939433541301796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3860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3738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Error size Relative to Scale Position</a:t>
                </a:r>
              </a:p>
            </c:rich>
          </c:tx>
          <c:layout>
            <c:manualLayout>
              <c:xMode val="edge"/>
              <c:yMode val="edge"/>
              <c:x val="0"/>
              <c:y val="0.388072164056416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383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34104135547382"/>
          <c:y val="0.96689792942548847"/>
          <c:w val="0.43511580662442367"/>
          <c:h val="3.1250218722659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5" l="0.5" r="0.5" t="0.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8282</xdr:rowOff>
    </xdr:from>
    <xdr:to>
      <xdr:col>17</xdr:col>
      <xdr:colOff>4141</xdr:colOff>
      <xdr:row>44</xdr:row>
      <xdr:rowOff>13997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82FE6A-401D-45C2-8D4A-628D81BF7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ED62-A938-4743-A7AC-0B1AD6F5C089}">
  <dimension ref="A1:N980"/>
  <sheetViews>
    <sheetView tabSelected="1" topLeftCell="B1" zoomScaleNormal="100" workbookViewId="0">
      <selection activeCell="H25" sqref="H25"/>
    </sheetView>
  </sheetViews>
  <sheetFormatPr defaultRowHeight="15" x14ac:dyDescent="0.25"/>
  <cols>
    <col min="1" max="1" width="23.85546875" customWidth="1"/>
    <col min="2" max="2" width="15.42578125" customWidth="1"/>
    <col min="3" max="3" width="16.5703125" customWidth="1"/>
    <col min="4" max="4" width="15.28515625" customWidth="1"/>
    <col min="5" max="5" width="33.85546875" customWidth="1"/>
    <col min="6" max="6" width="33.28515625" customWidth="1"/>
    <col min="8" max="8" width="9.28515625" customWidth="1"/>
    <col min="10" max="10" width="14.140625" customWidth="1"/>
    <col min="11" max="11" width="16.28515625" customWidth="1"/>
    <col min="12" max="12" width="14.85546875" customWidth="1"/>
    <col min="13" max="13" width="15.5703125" customWidth="1"/>
    <col min="14" max="14" width="21.28515625" customWidth="1"/>
  </cols>
  <sheetData>
    <row r="1" spans="1:14" x14ac:dyDescent="0.25"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4" x14ac:dyDescent="0.25">
      <c r="A2" t="s">
        <v>8</v>
      </c>
      <c r="B2">
        <v>488</v>
      </c>
      <c r="J2" s="2" t="s">
        <v>11</v>
      </c>
      <c r="K2" s="2"/>
      <c r="L2" s="2"/>
      <c r="M2" s="2"/>
      <c r="N2" s="2"/>
    </row>
    <row r="3" spans="1:14" x14ac:dyDescent="0.25">
      <c r="A3" t="s">
        <v>9</v>
      </c>
      <c r="B3">
        <v>0.1</v>
      </c>
      <c r="J3" s="2"/>
      <c r="K3" s="2"/>
      <c r="L3" s="2"/>
      <c r="M3" s="2"/>
      <c r="N3" s="2"/>
    </row>
    <row r="4" spans="1:14" x14ac:dyDescent="0.25">
      <c r="A4" t="s">
        <v>10</v>
      </c>
      <c r="B4">
        <v>0</v>
      </c>
      <c r="J4" s="1" t="s">
        <v>6</v>
      </c>
      <c r="K4" s="1" t="s">
        <v>2</v>
      </c>
      <c r="L4" s="1" t="s">
        <v>3</v>
      </c>
      <c r="M4" s="1" t="s">
        <v>1</v>
      </c>
      <c r="N4" s="1" t="s">
        <v>0</v>
      </c>
    </row>
    <row r="5" spans="1:14" x14ac:dyDescent="0.25">
      <c r="A5" t="s">
        <v>12</v>
      </c>
      <c r="B5">
        <v>0</v>
      </c>
      <c r="C5">
        <v>0</v>
      </c>
      <c r="D5">
        <v>0</v>
      </c>
      <c r="E5">
        <v>0</v>
      </c>
      <c r="J5">
        <v>0</v>
      </c>
      <c r="K5">
        <v>0</v>
      </c>
      <c r="L5">
        <v>5.1199999999999998E-4</v>
      </c>
      <c r="M5">
        <v>-5.1199999999999998E-4</v>
      </c>
      <c r="N5">
        <v>5.1199999999999998E-4</v>
      </c>
    </row>
    <row r="6" spans="1:14" x14ac:dyDescent="0.25">
      <c r="B6">
        <v>1</v>
      </c>
      <c r="C6">
        <v>9.9571000000000007E-2</v>
      </c>
      <c r="D6">
        <v>0.1</v>
      </c>
      <c r="E6">
        <v>-4.2900000000000002E-4</v>
      </c>
      <c r="F6">
        <v>0</v>
      </c>
      <c r="J6">
        <v>1</v>
      </c>
      <c r="K6">
        <v>9.9571000000000007E-2</v>
      </c>
      <c r="L6">
        <v>0.100787</v>
      </c>
      <c r="M6">
        <v>-1.2160000000000001E-3</v>
      </c>
      <c r="N6">
        <v>7.8700000000000005E-4</v>
      </c>
    </row>
    <row r="7" spans="1:14" x14ac:dyDescent="0.25">
      <c r="B7">
        <v>2</v>
      </c>
      <c r="C7">
        <v>0.20025000000000001</v>
      </c>
      <c r="D7">
        <v>0.20003899999999999</v>
      </c>
      <c r="E7">
        <v>2.1100000000000001E-4</v>
      </c>
      <c r="F7">
        <v>-3.8999999999999999E-5</v>
      </c>
      <c r="J7">
        <v>2</v>
      </c>
      <c r="K7">
        <v>0.20025000000000001</v>
      </c>
      <c r="L7">
        <v>0.20063</v>
      </c>
      <c r="M7">
        <v>-3.8000000000000002E-4</v>
      </c>
      <c r="N7">
        <v>6.3000000000000003E-4</v>
      </c>
    </row>
    <row r="8" spans="1:14" x14ac:dyDescent="0.25">
      <c r="B8">
        <v>3</v>
      </c>
      <c r="C8">
        <v>0.29967899999999997</v>
      </c>
      <c r="D8">
        <v>0.3</v>
      </c>
      <c r="E8">
        <v>-3.21E-4</v>
      </c>
      <c r="F8">
        <v>0</v>
      </c>
      <c r="J8">
        <v>3</v>
      </c>
      <c r="K8">
        <v>0.29967899999999997</v>
      </c>
      <c r="L8">
        <v>0.30063000000000001</v>
      </c>
      <c r="M8">
        <v>-9.5100000000000002E-4</v>
      </c>
      <c r="N8">
        <v>6.3000000000000003E-4</v>
      </c>
    </row>
    <row r="9" spans="1:14" x14ac:dyDescent="0.25">
      <c r="B9">
        <v>4</v>
      </c>
      <c r="C9">
        <v>0.40014300000000003</v>
      </c>
      <c r="D9">
        <v>0.4</v>
      </c>
      <c r="E9">
        <v>1.4300000000000001E-4</v>
      </c>
      <c r="F9">
        <v>0</v>
      </c>
      <c r="J9">
        <v>4</v>
      </c>
      <c r="K9">
        <v>0.40014300000000003</v>
      </c>
      <c r="L9">
        <v>0.40059099999999997</v>
      </c>
      <c r="M9">
        <v>-4.4799999999999999E-4</v>
      </c>
      <c r="N9">
        <v>5.9100000000000005E-4</v>
      </c>
    </row>
    <row r="10" spans="1:14" x14ac:dyDescent="0.25">
      <c r="B10">
        <v>5</v>
      </c>
      <c r="C10">
        <v>0.49978600000000001</v>
      </c>
      <c r="D10">
        <v>0.5</v>
      </c>
      <c r="E10">
        <v>-2.14E-4</v>
      </c>
      <c r="F10">
        <v>0</v>
      </c>
      <c r="J10">
        <v>5</v>
      </c>
      <c r="K10">
        <v>0.49978600000000001</v>
      </c>
      <c r="L10">
        <v>0.50074799999999997</v>
      </c>
      <c r="M10">
        <v>-9.6199999999999996E-4</v>
      </c>
      <c r="N10">
        <v>7.4799999999999997E-4</v>
      </c>
    </row>
    <row r="11" spans="1:14" x14ac:dyDescent="0.25">
      <c r="B11">
        <v>6</v>
      </c>
      <c r="C11">
        <v>0.60028599999999999</v>
      </c>
      <c r="D11">
        <v>0.6</v>
      </c>
      <c r="E11">
        <v>2.8600000000000001E-4</v>
      </c>
      <c r="F11">
        <v>0</v>
      </c>
      <c r="J11">
        <v>6</v>
      </c>
      <c r="K11">
        <v>0.60028599999999999</v>
      </c>
      <c r="L11">
        <v>0.60063</v>
      </c>
      <c r="M11">
        <v>-3.4400000000000001E-4</v>
      </c>
      <c r="N11">
        <v>6.3000000000000003E-4</v>
      </c>
    </row>
    <row r="12" spans="1:14" x14ac:dyDescent="0.25">
      <c r="B12">
        <v>7</v>
      </c>
      <c r="C12">
        <v>0.69992900000000002</v>
      </c>
      <c r="D12">
        <v>0.7</v>
      </c>
      <c r="E12">
        <v>-7.1000000000000005E-5</v>
      </c>
      <c r="F12">
        <v>0</v>
      </c>
      <c r="J12">
        <v>7</v>
      </c>
      <c r="K12">
        <v>0.69992900000000002</v>
      </c>
      <c r="L12">
        <v>0.70078700000000005</v>
      </c>
      <c r="M12">
        <v>-8.5899999999999995E-4</v>
      </c>
      <c r="N12">
        <v>7.8700000000000005E-4</v>
      </c>
    </row>
    <row r="13" spans="1:14" x14ac:dyDescent="0.25">
      <c r="B13">
        <v>8</v>
      </c>
      <c r="C13">
        <v>0.80035699999999999</v>
      </c>
      <c r="D13">
        <v>0.8</v>
      </c>
      <c r="E13">
        <v>3.57E-4</v>
      </c>
      <c r="F13">
        <v>0</v>
      </c>
      <c r="J13">
        <v>8</v>
      </c>
      <c r="K13">
        <v>0.80035699999999999</v>
      </c>
      <c r="L13">
        <v>0.800709</v>
      </c>
      <c r="M13">
        <v>-3.5199999999999999E-4</v>
      </c>
      <c r="N13">
        <v>7.0899999999999999E-4</v>
      </c>
    </row>
    <row r="14" spans="1:14" x14ac:dyDescent="0.25">
      <c r="B14">
        <v>9</v>
      </c>
      <c r="C14">
        <v>0.90003599999999995</v>
      </c>
      <c r="D14">
        <v>0.9</v>
      </c>
      <c r="E14">
        <v>3.6000000000000001E-5</v>
      </c>
      <c r="F14">
        <v>0</v>
      </c>
      <c r="J14">
        <v>9</v>
      </c>
      <c r="K14">
        <v>0.90003599999999995</v>
      </c>
      <c r="L14">
        <v>0.90074799999999999</v>
      </c>
      <c r="M14">
        <v>-7.1199999999999996E-4</v>
      </c>
      <c r="N14">
        <v>7.4799999999999997E-4</v>
      </c>
    </row>
    <row r="15" spans="1:14" x14ac:dyDescent="0.25">
      <c r="B15">
        <v>10</v>
      </c>
      <c r="C15">
        <v>1.000429</v>
      </c>
      <c r="D15">
        <v>1</v>
      </c>
      <c r="E15">
        <v>4.2900000000000002E-4</v>
      </c>
      <c r="F15">
        <v>0</v>
      </c>
      <c r="J15">
        <v>10</v>
      </c>
      <c r="K15">
        <v>1.000429</v>
      </c>
      <c r="L15">
        <v>1.0007870000000001</v>
      </c>
      <c r="M15">
        <v>-3.59E-4</v>
      </c>
      <c r="N15">
        <v>7.8700000000000005E-4</v>
      </c>
    </row>
    <row r="16" spans="1:14" x14ac:dyDescent="0.25">
      <c r="B16">
        <v>11</v>
      </c>
      <c r="C16">
        <v>1.100179</v>
      </c>
      <c r="D16">
        <v>1.1000000000000001</v>
      </c>
      <c r="E16">
        <v>1.7899999999999999E-4</v>
      </c>
      <c r="F16">
        <v>0</v>
      </c>
      <c r="J16">
        <v>11</v>
      </c>
      <c r="K16">
        <v>1.100179</v>
      </c>
      <c r="L16">
        <v>1.1009059999999999</v>
      </c>
      <c r="M16">
        <v>-7.27E-4</v>
      </c>
      <c r="N16">
        <v>9.0600000000000001E-4</v>
      </c>
    </row>
    <row r="17" spans="2:14" x14ac:dyDescent="0.25">
      <c r="B17">
        <v>12</v>
      </c>
      <c r="C17">
        <v>1.200536</v>
      </c>
      <c r="D17">
        <v>1.2</v>
      </c>
      <c r="E17">
        <v>5.3600000000000002E-4</v>
      </c>
      <c r="F17">
        <v>0</v>
      </c>
      <c r="J17">
        <v>12</v>
      </c>
      <c r="K17">
        <v>1.200536</v>
      </c>
      <c r="L17">
        <v>1.2007479999999999</v>
      </c>
      <c r="M17">
        <v>-2.12E-4</v>
      </c>
      <c r="N17">
        <v>7.4799999999999997E-4</v>
      </c>
    </row>
    <row r="18" spans="2:14" x14ac:dyDescent="0.25">
      <c r="B18">
        <v>13</v>
      </c>
      <c r="C18">
        <v>1.3002499999999999</v>
      </c>
      <c r="D18">
        <v>1.3</v>
      </c>
      <c r="E18">
        <v>2.5000000000000001E-4</v>
      </c>
      <c r="F18">
        <v>0</v>
      </c>
      <c r="J18">
        <v>13</v>
      </c>
      <c r="K18">
        <v>1.3002499999999999</v>
      </c>
      <c r="L18">
        <v>1.3008660000000001</v>
      </c>
      <c r="M18">
        <v>-6.1600000000000001E-4</v>
      </c>
      <c r="N18">
        <v>8.6600000000000002E-4</v>
      </c>
    </row>
    <row r="19" spans="2:14" x14ac:dyDescent="0.25">
      <c r="B19">
        <v>14</v>
      </c>
      <c r="C19">
        <v>1.4005000000000001</v>
      </c>
      <c r="D19">
        <v>1.4</v>
      </c>
      <c r="E19">
        <v>5.0000000000000001E-4</v>
      </c>
      <c r="F19">
        <v>0</v>
      </c>
      <c r="J19">
        <v>14</v>
      </c>
      <c r="K19">
        <v>1.4005000000000001</v>
      </c>
      <c r="L19">
        <v>1.4007480000000001</v>
      </c>
      <c r="M19">
        <v>-2.4800000000000001E-4</v>
      </c>
      <c r="N19">
        <v>7.4799999999999997E-4</v>
      </c>
    </row>
    <row r="20" spans="2:14" x14ac:dyDescent="0.25">
      <c r="B20">
        <v>15</v>
      </c>
      <c r="C20">
        <v>1.500321</v>
      </c>
      <c r="D20">
        <v>1.5</v>
      </c>
      <c r="E20">
        <v>3.21E-4</v>
      </c>
      <c r="F20">
        <v>0</v>
      </c>
      <c r="J20">
        <v>15</v>
      </c>
      <c r="K20">
        <v>1.500321</v>
      </c>
      <c r="L20">
        <v>1.5008269999999999</v>
      </c>
      <c r="M20">
        <v>-5.0500000000000002E-4</v>
      </c>
      <c r="N20">
        <v>8.2700000000000004E-4</v>
      </c>
    </row>
    <row r="21" spans="2:14" x14ac:dyDescent="0.25">
      <c r="B21">
        <v>16</v>
      </c>
      <c r="C21">
        <v>1.6006069999999999</v>
      </c>
      <c r="D21">
        <v>1.6</v>
      </c>
      <c r="E21">
        <v>6.0700000000000001E-4</v>
      </c>
      <c r="F21">
        <v>0</v>
      </c>
      <c r="J21">
        <v>16</v>
      </c>
      <c r="K21">
        <v>1.6006069999999999</v>
      </c>
      <c r="L21">
        <v>1.600787</v>
      </c>
      <c r="M21">
        <v>-1.8000000000000001E-4</v>
      </c>
      <c r="N21">
        <v>7.8700000000000005E-4</v>
      </c>
    </row>
    <row r="22" spans="2:14" x14ac:dyDescent="0.25">
      <c r="B22">
        <v>17</v>
      </c>
      <c r="C22">
        <v>1.700286</v>
      </c>
      <c r="D22">
        <v>1.7</v>
      </c>
      <c r="E22">
        <v>2.8600000000000001E-4</v>
      </c>
      <c r="F22">
        <v>0</v>
      </c>
      <c r="J22">
        <v>17</v>
      </c>
      <c r="K22">
        <v>1.700286</v>
      </c>
      <c r="L22">
        <v>1.700787</v>
      </c>
      <c r="M22">
        <v>-5.0199999999999995E-4</v>
      </c>
      <c r="N22">
        <v>7.8700000000000005E-4</v>
      </c>
    </row>
    <row r="23" spans="2:14" x14ac:dyDescent="0.25">
      <c r="B23">
        <v>18</v>
      </c>
      <c r="C23">
        <v>1.8006070000000001</v>
      </c>
      <c r="D23">
        <v>1.8</v>
      </c>
      <c r="E23">
        <v>6.0700000000000001E-4</v>
      </c>
      <c r="F23">
        <v>0</v>
      </c>
      <c r="J23">
        <v>18</v>
      </c>
      <c r="K23">
        <v>1.8006070000000001</v>
      </c>
      <c r="L23">
        <v>1.800827</v>
      </c>
      <c r="M23">
        <v>-2.2000000000000001E-4</v>
      </c>
      <c r="N23">
        <v>8.2700000000000004E-4</v>
      </c>
    </row>
    <row r="24" spans="2:14" x14ac:dyDescent="0.25">
      <c r="B24">
        <v>19</v>
      </c>
      <c r="C24">
        <v>1.900393</v>
      </c>
      <c r="D24">
        <v>1.9</v>
      </c>
      <c r="E24">
        <v>3.9300000000000001E-4</v>
      </c>
      <c r="F24">
        <v>0</v>
      </c>
      <c r="J24">
        <v>19</v>
      </c>
      <c r="K24">
        <v>1.900393</v>
      </c>
      <c r="L24">
        <v>1.900827</v>
      </c>
      <c r="M24">
        <v>-4.3399999999999998E-4</v>
      </c>
      <c r="N24">
        <v>8.2700000000000004E-4</v>
      </c>
    </row>
    <row r="25" spans="2:14" x14ac:dyDescent="0.25">
      <c r="B25">
        <v>20</v>
      </c>
      <c r="C25">
        <v>2.0005359999999999</v>
      </c>
      <c r="D25">
        <v>2</v>
      </c>
      <c r="E25">
        <v>5.3600000000000002E-4</v>
      </c>
      <c r="F25">
        <v>0</v>
      </c>
      <c r="J25">
        <v>20</v>
      </c>
      <c r="K25">
        <v>2.0005359999999999</v>
      </c>
      <c r="L25">
        <v>2.0007090000000001</v>
      </c>
      <c r="M25">
        <v>-1.73E-4</v>
      </c>
      <c r="N25">
        <v>7.0899999999999999E-4</v>
      </c>
    </row>
    <row r="26" spans="2:14" x14ac:dyDescent="0.25">
      <c r="B26">
        <v>21</v>
      </c>
      <c r="C26">
        <v>2.1003569999999998</v>
      </c>
      <c r="D26">
        <v>2.1</v>
      </c>
      <c r="E26">
        <v>3.57E-4</v>
      </c>
      <c r="F26">
        <v>0</v>
      </c>
      <c r="J26">
        <v>21</v>
      </c>
      <c r="K26">
        <v>2.1003569999999998</v>
      </c>
      <c r="L26">
        <v>2.1008270000000002</v>
      </c>
      <c r="M26">
        <v>-4.6999999999999999E-4</v>
      </c>
      <c r="N26">
        <v>8.2700000000000004E-4</v>
      </c>
    </row>
    <row r="27" spans="2:14" x14ac:dyDescent="0.25">
      <c r="B27">
        <v>22</v>
      </c>
      <c r="C27">
        <v>2.2006790000000001</v>
      </c>
      <c r="D27">
        <v>2.2000000000000002</v>
      </c>
      <c r="E27">
        <v>6.7900000000000002E-4</v>
      </c>
      <c r="F27">
        <v>0</v>
      </c>
      <c r="J27">
        <v>22</v>
      </c>
      <c r="K27">
        <v>2.2006790000000001</v>
      </c>
      <c r="L27">
        <v>2.2008269999999999</v>
      </c>
      <c r="M27">
        <v>-1.4799999999999999E-4</v>
      </c>
      <c r="N27">
        <v>8.2700000000000004E-4</v>
      </c>
    </row>
    <row r="28" spans="2:14" x14ac:dyDescent="0.25">
      <c r="B28">
        <v>23</v>
      </c>
      <c r="C28">
        <v>2.3005</v>
      </c>
      <c r="D28">
        <v>2.2999999999999998</v>
      </c>
      <c r="E28">
        <v>5.0000000000000001E-4</v>
      </c>
      <c r="F28">
        <v>0</v>
      </c>
      <c r="J28">
        <v>23</v>
      </c>
      <c r="K28">
        <v>2.3005</v>
      </c>
      <c r="L28">
        <v>2.300827</v>
      </c>
      <c r="M28">
        <v>-3.2699999999999998E-4</v>
      </c>
      <c r="N28">
        <v>8.2700000000000004E-4</v>
      </c>
    </row>
    <row r="29" spans="2:14" x14ac:dyDescent="0.25">
      <c r="B29">
        <v>24</v>
      </c>
      <c r="C29">
        <v>2.4006789999999998</v>
      </c>
      <c r="D29">
        <v>2.4</v>
      </c>
      <c r="E29">
        <v>6.7900000000000002E-4</v>
      </c>
      <c r="F29">
        <v>0</v>
      </c>
      <c r="J29">
        <v>24</v>
      </c>
      <c r="K29">
        <v>2.4006789999999998</v>
      </c>
      <c r="L29">
        <v>2.400827</v>
      </c>
      <c r="M29">
        <v>-1.4799999999999999E-4</v>
      </c>
      <c r="N29">
        <v>8.2700000000000004E-4</v>
      </c>
    </row>
    <row r="30" spans="2:14" x14ac:dyDescent="0.25">
      <c r="B30">
        <v>25</v>
      </c>
      <c r="C30">
        <v>2.500607</v>
      </c>
      <c r="D30">
        <v>2.5</v>
      </c>
      <c r="E30">
        <v>6.0700000000000001E-4</v>
      </c>
      <c r="F30">
        <v>0</v>
      </c>
      <c r="J30">
        <v>25</v>
      </c>
      <c r="K30">
        <v>2.500607</v>
      </c>
      <c r="L30">
        <v>2.5007869999999999</v>
      </c>
      <c r="M30">
        <v>-1.8000000000000001E-4</v>
      </c>
      <c r="N30">
        <v>7.8700000000000005E-4</v>
      </c>
    </row>
    <row r="31" spans="2:14" x14ac:dyDescent="0.25">
      <c r="B31">
        <v>26</v>
      </c>
      <c r="C31">
        <v>2.600857</v>
      </c>
      <c r="D31">
        <v>2.6000390000000002</v>
      </c>
      <c r="E31">
        <v>8.1800000000000004E-4</v>
      </c>
      <c r="F31">
        <v>-3.8999999999999999E-5</v>
      </c>
      <c r="J31">
        <v>26</v>
      </c>
      <c r="K31">
        <v>2.600857</v>
      </c>
      <c r="L31">
        <v>2.6008659999999999</v>
      </c>
      <c r="M31">
        <v>-9.0000000000000002E-6</v>
      </c>
      <c r="N31">
        <v>8.6600000000000002E-4</v>
      </c>
    </row>
    <row r="32" spans="2:14" x14ac:dyDescent="0.25">
      <c r="B32">
        <v>27</v>
      </c>
      <c r="C32">
        <v>2.7006790000000001</v>
      </c>
      <c r="D32">
        <v>2.7</v>
      </c>
      <c r="E32">
        <v>6.7900000000000002E-4</v>
      </c>
      <c r="F32">
        <v>0</v>
      </c>
      <c r="J32">
        <v>27</v>
      </c>
      <c r="K32">
        <v>2.7006790000000001</v>
      </c>
      <c r="L32">
        <v>2.700866</v>
      </c>
      <c r="M32">
        <v>-1.8799999999999999E-4</v>
      </c>
      <c r="N32">
        <v>8.6600000000000002E-4</v>
      </c>
    </row>
    <row r="33" spans="2:14" x14ac:dyDescent="0.25">
      <c r="B33">
        <v>28</v>
      </c>
      <c r="C33">
        <v>2.8008570000000002</v>
      </c>
      <c r="D33">
        <v>2.8</v>
      </c>
      <c r="E33">
        <v>8.5700000000000001E-4</v>
      </c>
      <c r="F33">
        <v>0</v>
      </c>
      <c r="J33">
        <v>28</v>
      </c>
      <c r="K33">
        <v>2.8008570000000002</v>
      </c>
      <c r="L33">
        <v>2.800748</v>
      </c>
      <c r="M33">
        <v>1.0900000000000001E-4</v>
      </c>
      <c r="N33">
        <v>7.4799999999999997E-4</v>
      </c>
    </row>
    <row r="34" spans="2:14" x14ac:dyDescent="0.25">
      <c r="B34">
        <v>29</v>
      </c>
      <c r="C34">
        <v>2.9008210000000001</v>
      </c>
      <c r="D34">
        <v>2.9</v>
      </c>
      <c r="E34">
        <v>8.2100000000000001E-4</v>
      </c>
      <c r="F34">
        <v>0</v>
      </c>
      <c r="J34">
        <v>29</v>
      </c>
      <c r="K34">
        <v>2.9008210000000001</v>
      </c>
      <c r="L34">
        <v>2.9007869999999998</v>
      </c>
      <c r="M34">
        <v>3.4E-5</v>
      </c>
      <c r="N34">
        <v>7.8700000000000005E-4</v>
      </c>
    </row>
    <row r="35" spans="2:14" x14ac:dyDescent="0.25">
      <c r="B35">
        <v>30</v>
      </c>
      <c r="C35">
        <v>3.0009999999999999</v>
      </c>
      <c r="D35">
        <v>3</v>
      </c>
      <c r="E35">
        <v>1E-3</v>
      </c>
      <c r="F35">
        <v>0</v>
      </c>
      <c r="J35">
        <v>30</v>
      </c>
      <c r="K35">
        <v>3.0009999999999999</v>
      </c>
      <c r="L35">
        <v>3.0007869999999999</v>
      </c>
      <c r="M35">
        <v>2.13E-4</v>
      </c>
      <c r="N35">
        <v>7.8700000000000005E-4</v>
      </c>
    </row>
    <row r="36" spans="2:14" x14ac:dyDescent="0.25">
      <c r="B36">
        <v>31</v>
      </c>
      <c r="C36">
        <v>3.1008209999999998</v>
      </c>
      <c r="D36">
        <v>3.1</v>
      </c>
      <c r="E36">
        <v>8.2100000000000001E-4</v>
      </c>
      <c r="F36">
        <v>0</v>
      </c>
      <c r="J36">
        <v>31</v>
      </c>
      <c r="K36">
        <v>3.1008209999999998</v>
      </c>
      <c r="L36">
        <v>3.1008270000000002</v>
      </c>
      <c r="M36">
        <v>-5.0000000000000004E-6</v>
      </c>
      <c r="N36">
        <v>8.2700000000000004E-4</v>
      </c>
    </row>
    <row r="37" spans="2:14" x14ac:dyDescent="0.25">
      <c r="B37">
        <v>32</v>
      </c>
      <c r="C37">
        <v>3.2011790000000002</v>
      </c>
      <c r="D37">
        <v>3.2</v>
      </c>
      <c r="E37">
        <v>1.1789999999999999E-3</v>
      </c>
      <c r="F37">
        <v>0</v>
      </c>
      <c r="J37">
        <v>32</v>
      </c>
      <c r="K37">
        <v>3.2011790000000002</v>
      </c>
      <c r="L37">
        <v>3.200787</v>
      </c>
      <c r="M37">
        <v>3.9100000000000002E-4</v>
      </c>
      <c r="N37">
        <v>7.8700000000000005E-4</v>
      </c>
    </row>
    <row r="38" spans="2:14" x14ac:dyDescent="0.25">
      <c r="B38">
        <v>33</v>
      </c>
      <c r="C38">
        <v>3.300964</v>
      </c>
      <c r="D38">
        <v>3.3</v>
      </c>
      <c r="E38">
        <v>9.6400000000000001E-4</v>
      </c>
      <c r="F38">
        <v>0</v>
      </c>
      <c r="J38">
        <v>33</v>
      </c>
      <c r="K38">
        <v>3.300964</v>
      </c>
      <c r="L38">
        <v>3.300748</v>
      </c>
      <c r="M38">
        <v>2.1599999999999999E-4</v>
      </c>
      <c r="N38">
        <v>7.4799999999999997E-4</v>
      </c>
    </row>
    <row r="39" spans="2:14" x14ac:dyDescent="0.25">
      <c r="B39">
        <v>34</v>
      </c>
      <c r="C39">
        <v>3.401214</v>
      </c>
      <c r="D39">
        <v>3.4</v>
      </c>
      <c r="E39">
        <v>1.214E-3</v>
      </c>
      <c r="F39">
        <v>0</v>
      </c>
      <c r="J39">
        <v>34</v>
      </c>
      <c r="K39">
        <v>3.401214</v>
      </c>
      <c r="L39">
        <v>3.400827</v>
      </c>
      <c r="M39">
        <v>3.88E-4</v>
      </c>
      <c r="N39">
        <v>8.2700000000000004E-4</v>
      </c>
    </row>
    <row r="40" spans="2:14" x14ac:dyDescent="0.25">
      <c r="B40">
        <v>35</v>
      </c>
      <c r="C40">
        <v>3.5011070000000002</v>
      </c>
      <c r="D40">
        <v>3.5</v>
      </c>
      <c r="E40">
        <v>1.1069999999999999E-3</v>
      </c>
      <c r="F40">
        <v>0</v>
      </c>
      <c r="J40">
        <v>35</v>
      </c>
      <c r="K40">
        <v>3.5011070000000002</v>
      </c>
      <c r="L40">
        <v>3.5007869999999999</v>
      </c>
      <c r="M40">
        <v>3.2000000000000003E-4</v>
      </c>
      <c r="N40">
        <v>7.8700000000000005E-4</v>
      </c>
    </row>
    <row r="41" spans="2:14" x14ac:dyDescent="0.25">
      <c r="B41">
        <v>36</v>
      </c>
      <c r="C41">
        <v>3.6013929999999998</v>
      </c>
      <c r="D41">
        <v>3.6</v>
      </c>
      <c r="E41">
        <v>1.3929999999999999E-3</v>
      </c>
      <c r="F41">
        <v>0</v>
      </c>
      <c r="J41">
        <v>36</v>
      </c>
      <c r="K41">
        <v>3.6013929999999998</v>
      </c>
      <c r="L41">
        <v>3.6007479999999998</v>
      </c>
      <c r="M41">
        <v>6.4499999999999996E-4</v>
      </c>
      <c r="N41">
        <v>7.4799999999999997E-4</v>
      </c>
    </row>
    <row r="42" spans="2:14" x14ac:dyDescent="0.25">
      <c r="B42">
        <v>37</v>
      </c>
      <c r="C42">
        <v>3.7012499999999999</v>
      </c>
      <c r="D42">
        <v>3.7</v>
      </c>
      <c r="E42">
        <v>1.25E-3</v>
      </c>
      <c r="F42">
        <v>0</v>
      </c>
      <c r="J42">
        <v>37</v>
      </c>
      <c r="K42">
        <v>3.7012499999999999</v>
      </c>
      <c r="L42">
        <v>3.700787</v>
      </c>
      <c r="M42">
        <v>4.6299999999999998E-4</v>
      </c>
      <c r="N42">
        <v>7.8700000000000005E-4</v>
      </c>
    </row>
    <row r="43" spans="2:14" x14ac:dyDescent="0.25">
      <c r="B43">
        <v>38</v>
      </c>
      <c r="C43">
        <v>3.8014999999999999</v>
      </c>
      <c r="D43">
        <v>3.8</v>
      </c>
      <c r="E43">
        <v>1.5E-3</v>
      </c>
      <c r="F43">
        <v>0</v>
      </c>
      <c r="J43">
        <v>38</v>
      </c>
      <c r="K43">
        <v>3.8014999999999999</v>
      </c>
      <c r="L43">
        <v>3.800827</v>
      </c>
      <c r="M43">
        <v>6.7299999999999999E-4</v>
      </c>
      <c r="N43">
        <v>8.2700000000000004E-4</v>
      </c>
    </row>
    <row r="44" spans="2:14" x14ac:dyDescent="0.25">
      <c r="B44">
        <v>39</v>
      </c>
      <c r="C44">
        <v>3.9014289999999998</v>
      </c>
      <c r="D44">
        <v>3.9</v>
      </c>
      <c r="E44">
        <v>1.4289999999999999E-3</v>
      </c>
      <c r="F44">
        <v>0</v>
      </c>
      <c r="J44">
        <v>39</v>
      </c>
      <c r="K44">
        <v>3.9014289999999998</v>
      </c>
      <c r="L44">
        <v>3.9007480000000001</v>
      </c>
      <c r="M44">
        <v>6.8099999999999996E-4</v>
      </c>
      <c r="N44">
        <v>7.4799999999999997E-4</v>
      </c>
    </row>
    <row r="45" spans="2:14" x14ac:dyDescent="0.25">
      <c r="B45">
        <v>40</v>
      </c>
      <c r="C45">
        <v>4.0016790000000002</v>
      </c>
      <c r="D45">
        <v>4</v>
      </c>
      <c r="E45">
        <v>1.6789999999999999E-3</v>
      </c>
      <c r="F45">
        <v>0</v>
      </c>
      <c r="J45">
        <v>40</v>
      </c>
      <c r="K45">
        <v>4.0016790000000002</v>
      </c>
      <c r="L45">
        <v>4.0007869999999999</v>
      </c>
      <c r="M45">
        <v>8.9099999999999997E-4</v>
      </c>
      <c r="N45">
        <v>7.8700000000000005E-4</v>
      </c>
    </row>
    <row r="46" spans="2:14" x14ac:dyDescent="0.25">
      <c r="B46">
        <v>41</v>
      </c>
      <c r="C46">
        <v>4.1014999999999997</v>
      </c>
      <c r="D46">
        <v>4.0999999999999996</v>
      </c>
      <c r="E46">
        <v>1.5E-3</v>
      </c>
      <c r="F46">
        <v>0</v>
      </c>
      <c r="J46">
        <v>41</v>
      </c>
      <c r="K46">
        <v>4.1014999999999997</v>
      </c>
      <c r="L46">
        <v>4.1008269999999998</v>
      </c>
      <c r="M46">
        <v>6.7299999999999999E-4</v>
      </c>
      <c r="N46">
        <v>8.2700000000000004E-4</v>
      </c>
    </row>
    <row r="47" spans="2:14" x14ac:dyDescent="0.25">
      <c r="B47">
        <v>42</v>
      </c>
      <c r="C47">
        <v>4.2018570000000004</v>
      </c>
      <c r="D47">
        <v>4.2</v>
      </c>
      <c r="E47">
        <v>1.8569999999999999E-3</v>
      </c>
      <c r="F47">
        <v>0</v>
      </c>
      <c r="J47">
        <v>42</v>
      </c>
      <c r="K47">
        <v>4.2018570000000004</v>
      </c>
      <c r="L47">
        <v>4.2008270000000003</v>
      </c>
      <c r="M47">
        <v>1.0300000000000001E-3</v>
      </c>
      <c r="N47">
        <v>8.2700000000000004E-4</v>
      </c>
    </row>
    <row r="48" spans="2:14" x14ac:dyDescent="0.25">
      <c r="B48">
        <v>43</v>
      </c>
      <c r="C48">
        <v>4.3016430000000003</v>
      </c>
      <c r="D48">
        <v>4.3</v>
      </c>
      <c r="E48">
        <v>1.6429999999999999E-3</v>
      </c>
      <c r="F48">
        <v>0</v>
      </c>
      <c r="J48">
        <v>43</v>
      </c>
      <c r="K48">
        <v>4.3016430000000003</v>
      </c>
      <c r="L48">
        <v>4.3007090000000003</v>
      </c>
      <c r="M48">
        <v>9.3400000000000004E-4</v>
      </c>
      <c r="N48">
        <v>7.0899999999999999E-4</v>
      </c>
    </row>
    <row r="49" spans="2:14" x14ac:dyDescent="0.25">
      <c r="B49">
        <v>44</v>
      </c>
      <c r="C49">
        <v>4.4018930000000003</v>
      </c>
      <c r="D49">
        <v>4.4000000000000004</v>
      </c>
      <c r="E49">
        <v>1.8929999999999999E-3</v>
      </c>
      <c r="F49">
        <v>0</v>
      </c>
      <c r="J49">
        <v>44</v>
      </c>
      <c r="K49">
        <v>4.4018930000000003</v>
      </c>
      <c r="L49">
        <v>4.4007870000000002</v>
      </c>
      <c r="M49">
        <v>1.1050000000000001E-3</v>
      </c>
      <c r="N49">
        <v>7.8700000000000005E-4</v>
      </c>
    </row>
    <row r="50" spans="2:14" x14ac:dyDescent="0.25">
      <c r="B50">
        <v>45</v>
      </c>
      <c r="C50">
        <v>4.5017139999999998</v>
      </c>
      <c r="D50">
        <v>4.5000390000000001</v>
      </c>
      <c r="E50">
        <v>1.6750000000000001E-3</v>
      </c>
      <c r="F50">
        <v>-3.8999999999999999E-5</v>
      </c>
      <c r="J50">
        <v>45</v>
      </c>
      <c r="K50">
        <v>4.5017139999999998</v>
      </c>
      <c r="L50">
        <v>4.5007869999999999</v>
      </c>
      <c r="M50">
        <v>9.2699999999999998E-4</v>
      </c>
      <c r="N50">
        <v>7.8700000000000005E-4</v>
      </c>
    </row>
    <row r="51" spans="2:14" x14ac:dyDescent="0.25">
      <c r="B51">
        <v>46</v>
      </c>
      <c r="C51">
        <v>4.6019639999999997</v>
      </c>
      <c r="D51">
        <v>4.5999999999999996</v>
      </c>
      <c r="E51">
        <v>1.964E-3</v>
      </c>
      <c r="F51">
        <v>0</v>
      </c>
      <c r="J51">
        <v>46</v>
      </c>
      <c r="K51">
        <v>4.6019639999999997</v>
      </c>
      <c r="L51">
        <v>4.6008269999999998</v>
      </c>
      <c r="M51">
        <v>1.1379999999999999E-3</v>
      </c>
      <c r="N51">
        <v>8.2700000000000004E-4</v>
      </c>
    </row>
    <row r="52" spans="2:14" x14ac:dyDescent="0.25">
      <c r="B52">
        <v>47</v>
      </c>
      <c r="C52">
        <v>4.7017860000000002</v>
      </c>
      <c r="D52">
        <v>4.7</v>
      </c>
      <c r="E52">
        <v>1.786E-3</v>
      </c>
      <c r="F52">
        <v>0</v>
      </c>
      <c r="J52">
        <v>47</v>
      </c>
      <c r="K52">
        <v>4.7017860000000002</v>
      </c>
      <c r="L52">
        <v>4.7007479999999999</v>
      </c>
      <c r="M52">
        <v>1.0380000000000001E-3</v>
      </c>
      <c r="N52">
        <v>7.4799999999999997E-4</v>
      </c>
    </row>
    <row r="53" spans="2:14" x14ac:dyDescent="0.25">
      <c r="B53">
        <v>48</v>
      </c>
      <c r="C53">
        <v>4.8019290000000003</v>
      </c>
      <c r="D53">
        <v>4.8</v>
      </c>
      <c r="E53">
        <v>1.9289999999999999E-3</v>
      </c>
      <c r="F53">
        <v>0</v>
      </c>
      <c r="J53">
        <v>48</v>
      </c>
      <c r="K53">
        <v>4.8019290000000003</v>
      </c>
      <c r="L53">
        <v>4.8007869999999997</v>
      </c>
      <c r="M53">
        <v>1.1410000000000001E-3</v>
      </c>
      <c r="N53">
        <v>7.8700000000000005E-4</v>
      </c>
    </row>
    <row r="54" spans="2:14" x14ac:dyDescent="0.25">
      <c r="B54">
        <v>49</v>
      </c>
      <c r="C54">
        <v>4.9018930000000003</v>
      </c>
      <c r="D54">
        <v>4.9000000000000004</v>
      </c>
      <c r="E54">
        <v>1.8929999999999999E-3</v>
      </c>
      <c r="F54">
        <v>0</v>
      </c>
      <c r="J54">
        <v>49</v>
      </c>
      <c r="K54">
        <v>4.9018930000000003</v>
      </c>
      <c r="L54">
        <v>4.900709</v>
      </c>
      <c r="M54">
        <v>1.1839999999999999E-3</v>
      </c>
      <c r="N54">
        <v>7.0899999999999999E-4</v>
      </c>
    </row>
    <row r="55" spans="2:14" x14ac:dyDescent="0.25">
      <c r="B55">
        <v>50</v>
      </c>
      <c r="C55">
        <v>5.0019640000000001</v>
      </c>
      <c r="D55">
        <v>5</v>
      </c>
      <c r="E55">
        <v>1.964E-3</v>
      </c>
      <c r="F55">
        <v>0</v>
      </c>
      <c r="J55">
        <v>50</v>
      </c>
      <c r="K55">
        <v>5.0019640000000001</v>
      </c>
      <c r="L55">
        <v>5.0008270000000001</v>
      </c>
      <c r="M55">
        <v>1.1379999999999999E-3</v>
      </c>
      <c r="N55">
        <v>8.2700000000000004E-4</v>
      </c>
    </row>
    <row r="56" spans="2:14" x14ac:dyDescent="0.25">
      <c r="B56">
        <v>51</v>
      </c>
      <c r="C56">
        <v>5.1018569999999999</v>
      </c>
      <c r="D56">
        <v>5.0999999999999996</v>
      </c>
      <c r="E56">
        <v>1.8569999999999999E-3</v>
      </c>
      <c r="F56">
        <v>0</v>
      </c>
      <c r="J56">
        <v>51</v>
      </c>
      <c r="K56">
        <v>5.1018569999999999</v>
      </c>
      <c r="L56">
        <v>5.1006689999999999</v>
      </c>
      <c r="M56">
        <v>1.188E-3</v>
      </c>
      <c r="N56">
        <v>6.69E-4</v>
      </c>
    </row>
    <row r="57" spans="2:14" x14ac:dyDescent="0.25">
      <c r="B57">
        <v>52</v>
      </c>
      <c r="C57">
        <v>5.2021069999999998</v>
      </c>
      <c r="D57">
        <v>5.2</v>
      </c>
      <c r="E57">
        <v>2.1069999999999999E-3</v>
      </c>
      <c r="F57">
        <v>0</v>
      </c>
      <c r="J57">
        <v>52</v>
      </c>
      <c r="K57">
        <v>5.2021069999999998</v>
      </c>
      <c r="L57">
        <v>5.2007479999999999</v>
      </c>
      <c r="M57">
        <v>1.359E-3</v>
      </c>
      <c r="N57">
        <v>7.4799999999999997E-4</v>
      </c>
    </row>
    <row r="58" spans="2:14" x14ac:dyDescent="0.25">
      <c r="B58">
        <v>53</v>
      </c>
      <c r="C58">
        <v>5.3019999999999996</v>
      </c>
      <c r="D58">
        <v>5.3</v>
      </c>
      <c r="E58">
        <v>2E-3</v>
      </c>
      <c r="F58">
        <v>0</v>
      </c>
      <c r="J58">
        <v>53</v>
      </c>
      <c r="K58">
        <v>5.3019999999999996</v>
      </c>
      <c r="L58">
        <v>5.3006690000000001</v>
      </c>
      <c r="M58">
        <v>1.3309999999999999E-3</v>
      </c>
      <c r="N58">
        <v>6.69E-4</v>
      </c>
    </row>
    <row r="59" spans="2:14" x14ac:dyDescent="0.25">
      <c r="B59">
        <v>54</v>
      </c>
      <c r="C59">
        <v>5.402107</v>
      </c>
      <c r="D59">
        <v>5.4</v>
      </c>
      <c r="E59">
        <v>2.1069999999999999E-3</v>
      </c>
      <c r="F59">
        <v>0</v>
      </c>
      <c r="J59">
        <v>54</v>
      </c>
      <c r="K59">
        <v>5.402107</v>
      </c>
      <c r="L59">
        <v>5.4007870000000002</v>
      </c>
      <c r="M59">
        <v>1.32E-3</v>
      </c>
      <c r="N59">
        <v>7.8700000000000005E-4</v>
      </c>
    </row>
    <row r="60" spans="2:14" x14ac:dyDescent="0.25">
      <c r="B60">
        <v>55</v>
      </c>
      <c r="C60">
        <v>5.5021430000000002</v>
      </c>
      <c r="D60">
        <v>5.5</v>
      </c>
      <c r="E60">
        <v>2.1429999999999999E-3</v>
      </c>
      <c r="F60">
        <v>0</v>
      </c>
      <c r="J60">
        <v>55</v>
      </c>
      <c r="K60">
        <v>5.5021430000000002</v>
      </c>
      <c r="L60">
        <v>5.5006690000000003</v>
      </c>
      <c r="M60">
        <v>1.474E-3</v>
      </c>
      <c r="N60">
        <v>6.69E-4</v>
      </c>
    </row>
    <row r="61" spans="2:14" x14ac:dyDescent="0.25">
      <c r="B61">
        <v>56</v>
      </c>
      <c r="C61">
        <v>5.6022860000000003</v>
      </c>
      <c r="D61">
        <v>5.6</v>
      </c>
      <c r="E61">
        <v>2.2859999999999998E-3</v>
      </c>
      <c r="F61">
        <v>0</v>
      </c>
      <c r="J61">
        <v>56</v>
      </c>
      <c r="K61">
        <v>5.6022860000000003</v>
      </c>
      <c r="L61">
        <v>5.6007480000000003</v>
      </c>
      <c r="M61">
        <v>1.5380000000000001E-3</v>
      </c>
      <c r="N61">
        <v>7.4799999999999997E-4</v>
      </c>
    </row>
    <row r="62" spans="2:14" x14ac:dyDescent="0.25">
      <c r="B62">
        <v>57</v>
      </c>
      <c r="C62">
        <v>5.7022139999999997</v>
      </c>
      <c r="D62">
        <v>5.7</v>
      </c>
      <c r="E62">
        <v>2.2139999999999998E-3</v>
      </c>
      <c r="F62">
        <v>0</v>
      </c>
      <c r="J62">
        <v>57</v>
      </c>
      <c r="K62">
        <v>5.7022139999999997</v>
      </c>
      <c r="L62">
        <v>5.7006690000000004</v>
      </c>
      <c r="M62">
        <v>1.5449999999999999E-3</v>
      </c>
      <c r="N62">
        <v>6.69E-4</v>
      </c>
    </row>
    <row r="63" spans="2:14" x14ac:dyDescent="0.25">
      <c r="B63">
        <v>58</v>
      </c>
      <c r="C63">
        <v>5.8022140000000002</v>
      </c>
      <c r="D63">
        <v>5.8</v>
      </c>
      <c r="E63">
        <v>2.2139999999999998E-3</v>
      </c>
      <c r="F63">
        <v>0</v>
      </c>
      <c r="J63">
        <v>58</v>
      </c>
      <c r="K63">
        <v>5.8022140000000002</v>
      </c>
      <c r="L63">
        <v>5.8007090000000003</v>
      </c>
      <c r="M63">
        <v>1.506E-3</v>
      </c>
      <c r="N63">
        <v>7.0899999999999999E-4</v>
      </c>
    </row>
    <row r="64" spans="2:14" x14ac:dyDescent="0.25">
      <c r="B64">
        <v>59</v>
      </c>
      <c r="C64">
        <v>5.902393</v>
      </c>
      <c r="D64">
        <v>5.9</v>
      </c>
      <c r="E64">
        <v>2.3930000000000002E-3</v>
      </c>
      <c r="F64">
        <v>0</v>
      </c>
      <c r="J64">
        <v>59</v>
      </c>
      <c r="K64">
        <v>5.902393</v>
      </c>
      <c r="L64">
        <v>5.9006689999999997</v>
      </c>
      <c r="M64">
        <v>1.7240000000000001E-3</v>
      </c>
      <c r="N64">
        <v>6.69E-4</v>
      </c>
    </row>
    <row r="65" spans="2:14" x14ac:dyDescent="0.25">
      <c r="B65">
        <v>60</v>
      </c>
      <c r="C65">
        <v>6.0023210000000002</v>
      </c>
      <c r="D65">
        <v>6</v>
      </c>
      <c r="E65">
        <v>2.3210000000000001E-3</v>
      </c>
      <c r="F65">
        <v>0</v>
      </c>
      <c r="J65">
        <v>60</v>
      </c>
      <c r="K65">
        <v>6.0023210000000002</v>
      </c>
      <c r="L65">
        <v>6.0007869999999999</v>
      </c>
      <c r="M65">
        <v>1.534E-3</v>
      </c>
      <c r="N65">
        <v>7.8700000000000005E-4</v>
      </c>
    </row>
    <row r="66" spans="2:14" x14ac:dyDescent="0.25">
      <c r="B66">
        <v>61</v>
      </c>
      <c r="C66">
        <v>6.1023930000000002</v>
      </c>
      <c r="D66">
        <v>6.1</v>
      </c>
      <c r="E66">
        <v>2.3930000000000002E-3</v>
      </c>
      <c r="F66">
        <v>0</v>
      </c>
      <c r="J66">
        <v>61</v>
      </c>
      <c r="K66">
        <v>6.1023930000000002</v>
      </c>
      <c r="L66">
        <v>6.1007090000000002</v>
      </c>
      <c r="M66">
        <v>1.684E-3</v>
      </c>
      <c r="N66">
        <v>7.0899999999999999E-4</v>
      </c>
    </row>
    <row r="67" spans="2:14" x14ac:dyDescent="0.25">
      <c r="B67">
        <v>62</v>
      </c>
      <c r="C67">
        <v>6.2024290000000004</v>
      </c>
      <c r="D67">
        <v>6.2</v>
      </c>
      <c r="E67">
        <v>2.4290000000000002E-3</v>
      </c>
      <c r="F67">
        <v>0</v>
      </c>
      <c r="J67">
        <v>62</v>
      </c>
      <c r="K67">
        <v>6.2024290000000004</v>
      </c>
      <c r="L67">
        <v>6.200787</v>
      </c>
      <c r="M67">
        <v>1.6410000000000001E-3</v>
      </c>
      <c r="N67">
        <v>7.8700000000000005E-4</v>
      </c>
    </row>
    <row r="68" spans="2:14" x14ac:dyDescent="0.25">
      <c r="B68">
        <v>63</v>
      </c>
      <c r="C68">
        <v>6.3025000000000002</v>
      </c>
      <c r="D68">
        <v>6.3</v>
      </c>
      <c r="E68">
        <v>2.5000000000000001E-3</v>
      </c>
      <c r="F68">
        <v>0</v>
      </c>
      <c r="J68">
        <v>63</v>
      </c>
      <c r="K68">
        <v>6.3025000000000002</v>
      </c>
      <c r="L68">
        <v>6.30063</v>
      </c>
      <c r="M68">
        <v>1.8699999999999999E-3</v>
      </c>
      <c r="N68">
        <v>6.3000000000000003E-4</v>
      </c>
    </row>
    <row r="69" spans="2:14" x14ac:dyDescent="0.25">
      <c r="B69">
        <v>64</v>
      </c>
      <c r="C69">
        <v>6.4024999999999999</v>
      </c>
      <c r="D69">
        <v>6.4</v>
      </c>
      <c r="E69">
        <v>2.5000000000000001E-3</v>
      </c>
      <c r="F69">
        <v>0</v>
      </c>
      <c r="J69">
        <v>64</v>
      </c>
      <c r="K69">
        <v>6.4024999999999999</v>
      </c>
      <c r="L69">
        <v>6.4007480000000001</v>
      </c>
      <c r="M69">
        <v>1.7520000000000001E-3</v>
      </c>
      <c r="N69">
        <v>7.4799999999999997E-4</v>
      </c>
    </row>
    <row r="70" spans="2:14" x14ac:dyDescent="0.25">
      <c r="B70">
        <v>65</v>
      </c>
      <c r="C70">
        <v>6.5026789999999997</v>
      </c>
      <c r="D70">
        <v>6.5</v>
      </c>
      <c r="E70">
        <v>2.679E-3</v>
      </c>
      <c r="F70">
        <v>0</v>
      </c>
      <c r="J70">
        <v>65</v>
      </c>
      <c r="K70">
        <v>6.5026789999999997</v>
      </c>
      <c r="L70">
        <v>6.5007479999999997</v>
      </c>
      <c r="M70">
        <v>1.931E-3</v>
      </c>
      <c r="N70">
        <v>7.4799999999999997E-4</v>
      </c>
    </row>
    <row r="71" spans="2:14" x14ac:dyDescent="0.25">
      <c r="B71">
        <v>66</v>
      </c>
      <c r="C71">
        <v>6.6026069999999999</v>
      </c>
      <c r="D71">
        <v>6.6</v>
      </c>
      <c r="E71">
        <v>2.6069999999999999E-3</v>
      </c>
      <c r="F71">
        <v>0</v>
      </c>
      <c r="J71">
        <v>66</v>
      </c>
      <c r="K71">
        <v>6.6026069999999999</v>
      </c>
      <c r="L71">
        <v>6.6007090000000002</v>
      </c>
      <c r="M71">
        <v>1.8979999999999999E-3</v>
      </c>
      <c r="N71">
        <v>7.0899999999999999E-4</v>
      </c>
    </row>
    <row r="72" spans="2:14" x14ac:dyDescent="0.25">
      <c r="B72">
        <v>67</v>
      </c>
      <c r="C72">
        <v>6.7027859999999997</v>
      </c>
      <c r="D72">
        <v>6.7</v>
      </c>
      <c r="E72">
        <v>2.7859999999999998E-3</v>
      </c>
      <c r="F72">
        <v>0</v>
      </c>
      <c r="J72">
        <v>67</v>
      </c>
      <c r="K72">
        <v>6.7027859999999997</v>
      </c>
      <c r="L72">
        <v>6.7007089999999998</v>
      </c>
      <c r="M72">
        <v>2.0769999999999999E-3</v>
      </c>
      <c r="N72">
        <v>7.0899999999999999E-4</v>
      </c>
    </row>
    <row r="73" spans="2:14" x14ac:dyDescent="0.25">
      <c r="B73">
        <v>68</v>
      </c>
      <c r="C73">
        <v>6.8026790000000004</v>
      </c>
      <c r="D73">
        <v>6.8</v>
      </c>
      <c r="E73">
        <v>2.679E-3</v>
      </c>
      <c r="F73">
        <v>0</v>
      </c>
      <c r="J73">
        <v>68</v>
      </c>
      <c r="K73">
        <v>6.8026790000000004</v>
      </c>
      <c r="L73">
        <v>6.8007479999999996</v>
      </c>
      <c r="M73">
        <v>1.931E-3</v>
      </c>
      <c r="N73">
        <v>7.4799999999999997E-4</v>
      </c>
    </row>
    <row r="74" spans="2:14" x14ac:dyDescent="0.25">
      <c r="B74">
        <v>69</v>
      </c>
      <c r="C74">
        <v>6.9028929999999997</v>
      </c>
      <c r="D74">
        <v>6.9</v>
      </c>
      <c r="E74">
        <v>2.8930000000000002E-3</v>
      </c>
      <c r="F74">
        <v>0</v>
      </c>
      <c r="J74">
        <v>69</v>
      </c>
      <c r="K74">
        <v>6.9028929999999997</v>
      </c>
      <c r="L74">
        <v>6.9006689999999997</v>
      </c>
      <c r="M74">
        <v>2.2239999999999998E-3</v>
      </c>
      <c r="N74">
        <v>6.69E-4</v>
      </c>
    </row>
    <row r="75" spans="2:14" x14ac:dyDescent="0.25">
      <c r="B75">
        <v>70</v>
      </c>
      <c r="C75">
        <v>7.0027499999999998</v>
      </c>
      <c r="D75">
        <v>7</v>
      </c>
      <c r="E75">
        <v>2.7499999999999998E-3</v>
      </c>
      <c r="F75">
        <v>0</v>
      </c>
      <c r="J75">
        <v>70</v>
      </c>
      <c r="K75">
        <v>7.0027499999999998</v>
      </c>
      <c r="L75">
        <v>7.0007479999999997</v>
      </c>
      <c r="M75">
        <v>2.0019999999999999E-3</v>
      </c>
      <c r="N75">
        <v>7.4799999999999997E-4</v>
      </c>
    </row>
    <row r="76" spans="2:14" x14ac:dyDescent="0.25">
      <c r="B76">
        <v>71</v>
      </c>
      <c r="C76">
        <v>7.1028209999999996</v>
      </c>
      <c r="D76">
        <v>7.1</v>
      </c>
      <c r="E76">
        <v>2.8210000000000002E-3</v>
      </c>
      <c r="F76">
        <v>0</v>
      </c>
      <c r="J76">
        <v>71</v>
      </c>
      <c r="K76">
        <v>7.1028209999999996</v>
      </c>
      <c r="L76">
        <v>7.1006689999999999</v>
      </c>
      <c r="M76">
        <v>2.1519999999999998E-3</v>
      </c>
      <c r="N76">
        <v>6.69E-4</v>
      </c>
    </row>
    <row r="77" spans="2:14" x14ac:dyDescent="0.25">
      <c r="B77">
        <v>72</v>
      </c>
      <c r="C77">
        <v>7.2027859999999997</v>
      </c>
      <c r="D77">
        <v>7.2</v>
      </c>
      <c r="E77">
        <v>2.7859999999999998E-3</v>
      </c>
      <c r="F77">
        <v>0</v>
      </c>
      <c r="J77">
        <v>72</v>
      </c>
      <c r="K77">
        <v>7.2027859999999997</v>
      </c>
      <c r="L77">
        <v>7.2007089999999998</v>
      </c>
      <c r="M77">
        <v>2.0769999999999999E-3</v>
      </c>
      <c r="N77">
        <v>7.0899999999999999E-4</v>
      </c>
    </row>
    <row r="78" spans="2:14" x14ac:dyDescent="0.25">
      <c r="B78">
        <v>73</v>
      </c>
      <c r="C78">
        <v>7.3028570000000004</v>
      </c>
      <c r="D78">
        <v>7.3</v>
      </c>
      <c r="E78">
        <v>2.8570000000000002E-3</v>
      </c>
      <c r="F78">
        <v>0</v>
      </c>
      <c r="J78">
        <v>73</v>
      </c>
      <c r="K78">
        <v>7.3028570000000004</v>
      </c>
      <c r="L78">
        <v>7.3006690000000001</v>
      </c>
      <c r="M78">
        <v>2.1879999999999998E-3</v>
      </c>
      <c r="N78">
        <v>6.69E-4</v>
      </c>
    </row>
    <row r="79" spans="2:14" x14ac:dyDescent="0.25">
      <c r="B79">
        <v>74</v>
      </c>
      <c r="C79">
        <v>7.4026430000000003</v>
      </c>
      <c r="D79">
        <v>7.4</v>
      </c>
      <c r="E79">
        <v>2.643E-3</v>
      </c>
      <c r="F79">
        <v>0</v>
      </c>
      <c r="J79">
        <v>74</v>
      </c>
      <c r="K79">
        <v>7.4026430000000003</v>
      </c>
      <c r="L79">
        <v>7.4006689999999997</v>
      </c>
      <c r="M79">
        <v>1.9740000000000001E-3</v>
      </c>
      <c r="N79">
        <v>6.69E-4</v>
      </c>
    </row>
    <row r="80" spans="2:14" x14ac:dyDescent="0.25">
      <c r="B80">
        <v>75</v>
      </c>
      <c r="C80">
        <v>7.5027860000000004</v>
      </c>
      <c r="D80">
        <v>7.5</v>
      </c>
      <c r="E80">
        <v>2.7859999999999998E-3</v>
      </c>
      <c r="F80">
        <v>0</v>
      </c>
      <c r="J80">
        <v>75</v>
      </c>
      <c r="K80">
        <v>7.5027860000000004</v>
      </c>
      <c r="L80">
        <v>7.5006690000000003</v>
      </c>
      <c r="M80">
        <v>2.1159999999999998E-3</v>
      </c>
      <c r="N80">
        <v>6.69E-4</v>
      </c>
    </row>
    <row r="81" spans="2:14" x14ac:dyDescent="0.25">
      <c r="B81">
        <v>76</v>
      </c>
      <c r="C81">
        <v>7.6026790000000002</v>
      </c>
      <c r="D81">
        <v>7.6</v>
      </c>
      <c r="E81">
        <v>2.679E-3</v>
      </c>
      <c r="F81">
        <v>0</v>
      </c>
      <c r="J81">
        <v>76</v>
      </c>
      <c r="K81">
        <v>7.6026790000000002</v>
      </c>
      <c r="L81">
        <v>7.6007090000000002</v>
      </c>
      <c r="M81">
        <v>1.97E-3</v>
      </c>
      <c r="N81">
        <v>7.0899999999999999E-4</v>
      </c>
    </row>
    <row r="82" spans="2:14" x14ac:dyDescent="0.25">
      <c r="B82">
        <v>77</v>
      </c>
      <c r="C82">
        <v>7.70275</v>
      </c>
      <c r="D82">
        <v>7.7</v>
      </c>
      <c r="E82">
        <v>2.7499999999999998E-3</v>
      </c>
      <c r="F82">
        <v>0</v>
      </c>
      <c r="J82">
        <v>77</v>
      </c>
      <c r="K82">
        <v>7.70275</v>
      </c>
      <c r="L82">
        <v>7.7006690000000004</v>
      </c>
      <c r="M82">
        <v>2.081E-3</v>
      </c>
      <c r="N82">
        <v>6.69E-4</v>
      </c>
    </row>
    <row r="83" spans="2:14" x14ac:dyDescent="0.25">
      <c r="B83">
        <v>78</v>
      </c>
      <c r="C83">
        <v>7.8026070000000001</v>
      </c>
      <c r="D83">
        <v>7.8</v>
      </c>
      <c r="E83">
        <v>2.6069999999999999E-3</v>
      </c>
      <c r="F83">
        <v>0</v>
      </c>
      <c r="J83">
        <v>78</v>
      </c>
      <c r="K83">
        <v>7.8026070000000001</v>
      </c>
      <c r="L83">
        <v>7.8007090000000003</v>
      </c>
      <c r="M83">
        <v>1.8979999999999999E-3</v>
      </c>
      <c r="N83">
        <v>7.0899999999999999E-4</v>
      </c>
    </row>
    <row r="84" spans="2:14" x14ac:dyDescent="0.25">
      <c r="B84">
        <v>79</v>
      </c>
      <c r="C84">
        <v>7.9028210000000003</v>
      </c>
      <c r="D84">
        <v>7.9</v>
      </c>
      <c r="E84">
        <v>2.8210000000000002E-3</v>
      </c>
      <c r="F84">
        <v>0</v>
      </c>
      <c r="J84">
        <v>79</v>
      </c>
      <c r="K84">
        <v>7.9028210000000003</v>
      </c>
      <c r="L84">
        <v>7.900709</v>
      </c>
      <c r="M84">
        <v>2.1129999999999999E-3</v>
      </c>
      <c r="N84">
        <v>7.0899999999999999E-4</v>
      </c>
    </row>
    <row r="85" spans="2:14" x14ac:dyDescent="0.25">
      <c r="B85">
        <v>80</v>
      </c>
      <c r="C85">
        <v>8.0026069999999994</v>
      </c>
      <c r="D85">
        <v>8</v>
      </c>
      <c r="E85">
        <v>2.6069999999999999E-3</v>
      </c>
      <c r="F85">
        <v>0</v>
      </c>
      <c r="J85">
        <v>80</v>
      </c>
      <c r="K85">
        <v>8.0026069999999994</v>
      </c>
      <c r="L85">
        <v>8.0007090000000005</v>
      </c>
      <c r="M85">
        <v>1.8979999999999999E-3</v>
      </c>
      <c r="N85">
        <v>7.0899999999999999E-4</v>
      </c>
    </row>
    <row r="86" spans="2:14" x14ac:dyDescent="0.25">
      <c r="B86">
        <v>81</v>
      </c>
      <c r="C86">
        <v>8.1027500000000003</v>
      </c>
      <c r="D86">
        <v>8.1</v>
      </c>
      <c r="E86">
        <v>2.7499999999999998E-3</v>
      </c>
      <c r="F86">
        <v>0</v>
      </c>
      <c r="J86">
        <v>81</v>
      </c>
      <c r="K86">
        <v>8.1027500000000003</v>
      </c>
      <c r="L86">
        <v>8.1007090000000002</v>
      </c>
      <c r="M86">
        <v>2.0409999999999998E-3</v>
      </c>
      <c r="N86">
        <v>7.0899999999999999E-4</v>
      </c>
    </row>
    <row r="87" spans="2:14" x14ac:dyDescent="0.25">
      <c r="B87">
        <v>82</v>
      </c>
      <c r="C87">
        <v>8.2027140000000003</v>
      </c>
      <c r="D87">
        <v>8.1999999999999993</v>
      </c>
      <c r="E87">
        <v>2.7139999999999998E-3</v>
      </c>
      <c r="F87">
        <v>0</v>
      </c>
      <c r="J87">
        <v>82</v>
      </c>
      <c r="K87">
        <v>8.2027140000000003</v>
      </c>
      <c r="L87">
        <v>8.2007089999999998</v>
      </c>
      <c r="M87">
        <v>2.006E-3</v>
      </c>
      <c r="N87">
        <v>7.0899999999999999E-4</v>
      </c>
    </row>
    <row r="88" spans="2:14" x14ac:dyDescent="0.25">
      <c r="B88">
        <v>83</v>
      </c>
      <c r="C88">
        <v>8.3027859999999993</v>
      </c>
      <c r="D88">
        <v>8.3000000000000007</v>
      </c>
      <c r="E88">
        <v>2.7859999999999998E-3</v>
      </c>
      <c r="F88">
        <v>0</v>
      </c>
      <c r="J88">
        <v>83</v>
      </c>
      <c r="K88">
        <v>8.3027859999999993</v>
      </c>
      <c r="L88">
        <v>8.3006689999999992</v>
      </c>
      <c r="M88">
        <v>2.1159999999999998E-3</v>
      </c>
      <c r="N88">
        <v>6.69E-4</v>
      </c>
    </row>
    <row r="89" spans="2:14" x14ac:dyDescent="0.25">
      <c r="B89">
        <v>84</v>
      </c>
      <c r="C89">
        <v>8.4026069999999997</v>
      </c>
      <c r="D89">
        <v>8.4</v>
      </c>
      <c r="E89">
        <v>2.6069999999999999E-3</v>
      </c>
      <c r="F89">
        <v>0</v>
      </c>
      <c r="J89">
        <v>84</v>
      </c>
      <c r="K89">
        <v>8.4026069999999997</v>
      </c>
      <c r="L89">
        <v>8.4007090000000009</v>
      </c>
      <c r="M89">
        <v>1.8979999999999999E-3</v>
      </c>
      <c r="N89">
        <v>7.0899999999999999E-4</v>
      </c>
    </row>
    <row r="90" spans="2:14" x14ac:dyDescent="0.25">
      <c r="B90">
        <v>85</v>
      </c>
      <c r="C90">
        <v>8.5027860000000004</v>
      </c>
      <c r="D90">
        <v>8.5</v>
      </c>
      <c r="E90">
        <v>2.7859999999999998E-3</v>
      </c>
      <c r="F90">
        <v>0</v>
      </c>
      <c r="J90">
        <v>85</v>
      </c>
      <c r="K90">
        <v>8.5027860000000004</v>
      </c>
      <c r="L90">
        <v>8.5006690000000003</v>
      </c>
      <c r="M90">
        <v>2.1159999999999998E-3</v>
      </c>
      <c r="N90">
        <v>6.69E-4</v>
      </c>
    </row>
    <row r="91" spans="2:14" x14ac:dyDescent="0.25">
      <c r="B91">
        <v>86</v>
      </c>
      <c r="C91">
        <v>8.6027500000000003</v>
      </c>
      <c r="D91">
        <v>8.6</v>
      </c>
      <c r="E91">
        <v>2.7499999999999998E-3</v>
      </c>
      <c r="F91">
        <v>0</v>
      </c>
      <c r="J91">
        <v>86</v>
      </c>
      <c r="K91">
        <v>8.6027500000000003</v>
      </c>
      <c r="L91">
        <v>8.6007090000000002</v>
      </c>
      <c r="M91">
        <v>2.0409999999999998E-3</v>
      </c>
      <c r="N91">
        <v>7.0899999999999999E-4</v>
      </c>
    </row>
    <row r="92" spans="2:14" x14ac:dyDescent="0.25">
      <c r="B92">
        <v>87</v>
      </c>
      <c r="C92">
        <v>8.70275</v>
      </c>
      <c r="D92">
        <v>8.6999999999999993</v>
      </c>
      <c r="E92">
        <v>2.7499999999999998E-3</v>
      </c>
      <c r="F92">
        <v>0</v>
      </c>
      <c r="J92">
        <v>87</v>
      </c>
      <c r="K92">
        <v>8.70275</v>
      </c>
      <c r="L92">
        <v>8.7006689999999995</v>
      </c>
      <c r="M92">
        <v>2.081E-3</v>
      </c>
      <c r="N92">
        <v>6.69E-4</v>
      </c>
    </row>
    <row r="93" spans="2:14" x14ac:dyDescent="0.25">
      <c r="B93">
        <v>88</v>
      </c>
      <c r="C93">
        <v>8.8026789999999995</v>
      </c>
      <c r="D93">
        <v>8.8000000000000007</v>
      </c>
      <c r="E93">
        <v>2.679E-3</v>
      </c>
      <c r="F93">
        <v>0</v>
      </c>
      <c r="J93">
        <v>88</v>
      </c>
      <c r="K93">
        <v>8.8026789999999995</v>
      </c>
      <c r="L93">
        <v>8.8007089999999994</v>
      </c>
      <c r="M93">
        <v>1.97E-3</v>
      </c>
      <c r="N93">
        <v>7.0899999999999999E-4</v>
      </c>
    </row>
    <row r="94" spans="2:14" x14ac:dyDescent="0.25">
      <c r="B94">
        <v>89</v>
      </c>
      <c r="C94">
        <v>8.9028209999999994</v>
      </c>
      <c r="D94">
        <v>8.9</v>
      </c>
      <c r="E94">
        <v>2.8210000000000002E-3</v>
      </c>
      <c r="F94">
        <v>0</v>
      </c>
      <c r="J94">
        <v>89</v>
      </c>
      <c r="K94">
        <v>8.9028209999999994</v>
      </c>
      <c r="L94">
        <v>8.9006299999999996</v>
      </c>
      <c r="M94">
        <v>2.1919999999999999E-3</v>
      </c>
      <c r="N94">
        <v>6.3000000000000003E-4</v>
      </c>
    </row>
    <row r="95" spans="2:14" x14ac:dyDescent="0.25">
      <c r="B95">
        <v>90</v>
      </c>
      <c r="C95">
        <v>9.0027500000000007</v>
      </c>
      <c r="D95">
        <v>9</v>
      </c>
      <c r="E95">
        <v>2.7499999999999998E-3</v>
      </c>
      <c r="F95">
        <v>0</v>
      </c>
      <c r="J95">
        <v>90</v>
      </c>
      <c r="K95">
        <v>9.0027500000000007</v>
      </c>
      <c r="L95">
        <v>9.0007090000000005</v>
      </c>
      <c r="M95">
        <v>2.0409999999999998E-3</v>
      </c>
      <c r="N95">
        <v>7.0899999999999999E-4</v>
      </c>
    </row>
    <row r="96" spans="2:14" x14ac:dyDescent="0.25">
      <c r="B96">
        <v>91</v>
      </c>
      <c r="C96">
        <v>9.1028570000000002</v>
      </c>
      <c r="D96">
        <v>9.1000390000000007</v>
      </c>
      <c r="E96">
        <v>2.8180000000000002E-3</v>
      </c>
      <c r="F96">
        <v>-3.8999999999999999E-5</v>
      </c>
      <c r="J96">
        <v>91</v>
      </c>
      <c r="K96">
        <v>9.1028570000000002</v>
      </c>
      <c r="L96">
        <v>9.1007479999999994</v>
      </c>
      <c r="M96">
        <v>2.1090000000000002E-3</v>
      </c>
      <c r="N96">
        <v>7.4799999999999997E-4</v>
      </c>
    </row>
    <row r="97" spans="2:14" x14ac:dyDescent="0.25">
      <c r="B97">
        <v>92</v>
      </c>
      <c r="C97">
        <v>9.20275</v>
      </c>
      <c r="D97">
        <v>9.1999999999999993</v>
      </c>
      <c r="E97">
        <v>2.7499999999999998E-3</v>
      </c>
      <c r="F97">
        <v>0</v>
      </c>
      <c r="J97">
        <v>92</v>
      </c>
      <c r="K97">
        <v>9.20275</v>
      </c>
      <c r="L97">
        <v>9.2006689999999995</v>
      </c>
      <c r="M97">
        <v>2.081E-3</v>
      </c>
      <c r="N97">
        <v>6.69E-4</v>
      </c>
    </row>
    <row r="98" spans="2:14" x14ac:dyDescent="0.25">
      <c r="B98">
        <v>93</v>
      </c>
      <c r="C98">
        <v>9.3030000000000008</v>
      </c>
      <c r="D98">
        <v>9.3000000000000007</v>
      </c>
      <c r="E98">
        <v>3.0000000000000001E-3</v>
      </c>
      <c r="F98">
        <v>0</v>
      </c>
      <c r="J98">
        <v>93</v>
      </c>
      <c r="K98">
        <v>9.3030000000000008</v>
      </c>
      <c r="L98">
        <v>9.3006689999999992</v>
      </c>
      <c r="M98">
        <v>2.3310000000000002E-3</v>
      </c>
      <c r="N98">
        <v>6.69E-4</v>
      </c>
    </row>
    <row r="99" spans="2:14" x14ac:dyDescent="0.25">
      <c r="B99">
        <v>94</v>
      </c>
      <c r="C99">
        <v>9.4027499999999993</v>
      </c>
      <c r="D99">
        <v>9.4</v>
      </c>
      <c r="E99">
        <v>2.7499999999999998E-3</v>
      </c>
      <c r="F99">
        <v>0</v>
      </c>
      <c r="J99">
        <v>94</v>
      </c>
      <c r="K99">
        <v>9.4027499999999993</v>
      </c>
      <c r="L99">
        <v>9.4006690000000006</v>
      </c>
      <c r="M99">
        <v>2.081E-3</v>
      </c>
      <c r="N99">
        <v>6.69E-4</v>
      </c>
    </row>
    <row r="100" spans="2:14" x14ac:dyDescent="0.25">
      <c r="B100">
        <v>95</v>
      </c>
      <c r="C100">
        <v>9.5030000000000001</v>
      </c>
      <c r="D100">
        <v>9.5</v>
      </c>
      <c r="E100">
        <v>3.0000000000000001E-3</v>
      </c>
      <c r="F100">
        <v>0</v>
      </c>
      <c r="J100">
        <v>95</v>
      </c>
      <c r="K100">
        <v>9.5030000000000001</v>
      </c>
      <c r="L100">
        <v>9.5006690000000003</v>
      </c>
      <c r="M100">
        <v>2.3310000000000002E-3</v>
      </c>
      <c r="N100">
        <v>6.69E-4</v>
      </c>
    </row>
    <row r="101" spans="2:14" x14ac:dyDescent="0.25">
      <c r="B101">
        <v>96</v>
      </c>
      <c r="C101">
        <v>9.6028570000000002</v>
      </c>
      <c r="D101">
        <v>9.6</v>
      </c>
      <c r="E101">
        <v>2.8570000000000002E-3</v>
      </c>
      <c r="F101">
        <v>0</v>
      </c>
      <c r="J101">
        <v>96</v>
      </c>
      <c r="K101">
        <v>9.6028570000000002</v>
      </c>
      <c r="L101">
        <v>9.6006689999999999</v>
      </c>
      <c r="M101">
        <v>2.1879999999999998E-3</v>
      </c>
      <c r="N101">
        <v>6.69E-4</v>
      </c>
    </row>
    <row r="102" spans="2:14" x14ac:dyDescent="0.25">
      <c r="B102">
        <v>97</v>
      </c>
      <c r="C102">
        <v>9.7030360000000009</v>
      </c>
      <c r="D102">
        <v>9.6999999999999993</v>
      </c>
      <c r="E102">
        <v>3.0360000000000001E-3</v>
      </c>
      <c r="F102">
        <v>0</v>
      </c>
      <c r="J102">
        <v>97</v>
      </c>
      <c r="K102">
        <v>9.7030360000000009</v>
      </c>
      <c r="L102">
        <v>9.7006300000000003</v>
      </c>
      <c r="M102">
        <v>2.4060000000000002E-3</v>
      </c>
      <c r="N102">
        <v>6.3000000000000003E-4</v>
      </c>
    </row>
    <row r="103" spans="2:14" x14ac:dyDescent="0.25">
      <c r="B103">
        <v>98</v>
      </c>
      <c r="C103">
        <v>9.8028929999999992</v>
      </c>
      <c r="D103">
        <v>9.8000000000000007</v>
      </c>
      <c r="E103">
        <v>2.8930000000000002E-3</v>
      </c>
      <c r="F103">
        <v>0</v>
      </c>
      <c r="J103">
        <v>98</v>
      </c>
      <c r="K103">
        <v>9.8028929999999992</v>
      </c>
      <c r="L103">
        <v>9.8007480000000005</v>
      </c>
      <c r="M103">
        <v>2.1450000000000002E-3</v>
      </c>
      <c r="N103">
        <v>7.4799999999999997E-4</v>
      </c>
    </row>
    <row r="104" spans="2:14" x14ac:dyDescent="0.25">
      <c r="B104">
        <v>99</v>
      </c>
      <c r="C104">
        <v>9.9031070000000003</v>
      </c>
      <c r="D104">
        <v>9.9</v>
      </c>
      <c r="E104">
        <v>3.107E-3</v>
      </c>
      <c r="F104">
        <v>0</v>
      </c>
      <c r="J104">
        <v>99</v>
      </c>
      <c r="K104">
        <v>9.9031070000000003</v>
      </c>
      <c r="L104">
        <v>9.9006299999999996</v>
      </c>
      <c r="M104">
        <v>2.477E-3</v>
      </c>
      <c r="N104">
        <v>6.3000000000000003E-4</v>
      </c>
    </row>
    <row r="105" spans="2:14" x14ac:dyDescent="0.25">
      <c r="B105">
        <v>100</v>
      </c>
      <c r="C105">
        <v>10.002857000000001</v>
      </c>
      <c r="D105">
        <v>10</v>
      </c>
      <c r="E105">
        <v>2.8570000000000002E-3</v>
      </c>
      <c r="F105">
        <v>0</v>
      </c>
      <c r="J105">
        <v>100</v>
      </c>
      <c r="K105">
        <v>10.002857000000001</v>
      </c>
      <c r="L105">
        <v>10.000669</v>
      </c>
      <c r="M105">
        <v>2.1879999999999998E-3</v>
      </c>
      <c r="N105">
        <v>6.69E-4</v>
      </c>
    </row>
    <row r="106" spans="2:14" x14ac:dyDescent="0.25">
      <c r="B106">
        <v>101</v>
      </c>
      <c r="C106">
        <v>10.103035999999999</v>
      </c>
      <c r="D106">
        <v>10.1</v>
      </c>
      <c r="E106">
        <v>3.0360000000000001E-3</v>
      </c>
      <c r="F106">
        <v>0</v>
      </c>
      <c r="J106">
        <v>101</v>
      </c>
      <c r="K106">
        <v>10.103035999999999</v>
      </c>
      <c r="L106">
        <v>10.100630000000001</v>
      </c>
      <c r="M106">
        <v>2.4060000000000002E-3</v>
      </c>
      <c r="N106">
        <v>6.3000000000000003E-4</v>
      </c>
    </row>
    <row r="107" spans="2:14" x14ac:dyDescent="0.25">
      <c r="B107">
        <v>102</v>
      </c>
      <c r="C107">
        <v>10.202928999999999</v>
      </c>
      <c r="D107">
        <v>10.199999999999999</v>
      </c>
      <c r="E107">
        <v>2.9290000000000002E-3</v>
      </c>
      <c r="F107">
        <v>0</v>
      </c>
      <c r="J107">
        <v>102</v>
      </c>
      <c r="K107">
        <v>10.202928999999999</v>
      </c>
      <c r="L107">
        <v>10.200709</v>
      </c>
      <c r="M107">
        <v>2.2200000000000002E-3</v>
      </c>
      <c r="N107">
        <v>7.0899999999999999E-4</v>
      </c>
    </row>
    <row r="108" spans="2:14" x14ac:dyDescent="0.25">
      <c r="B108">
        <v>103</v>
      </c>
      <c r="C108">
        <v>10.303107000000001</v>
      </c>
      <c r="D108">
        <v>10.3</v>
      </c>
      <c r="E108">
        <v>3.107E-3</v>
      </c>
      <c r="F108">
        <v>0</v>
      </c>
      <c r="J108">
        <v>103</v>
      </c>
      <c r="K108">
        <v>10.303107000000001</v>
      </c>
      <c r="L108">
        <v>10.30063</v>
      </c>
      <c r="M108">
        <v>2.477E-3</v>
      </c>
      <c r="N108">
        <v>6.3000000000000003E-4</v>
      </c>
    </row>
    <row r="109" spans="2:14" x14ac:dyDescent="0.25">
      <c r="B109">
        <v>104</v>
      </c>
      <c r="C109">
        <v>10.402856999999999</v>
      </c>
      <c r="D109">
        <v>10.400039</v>
      </c>
      <c r="E109">
        <v>2.8180000000000002E-3</v>
      </c>
      <c r="F109">
        <v>-3.8999999999999999E-5</v>
      </c>
      <c r="J109">
        <v>104</v>
      </c>
      <c r="K109">
        <v>10.402856999999999</v>
      </c>
      <c r="L109">
        <v>10.400669000000001</v>
      </c>
      <c r="M109">
        <v>2.1879999999999998E-3</v>
      </c>
      <c r="N109">
        <v>6.69E-4</v>
      </c>
    </row>
    <row r="110" spans="2:14" x14ac:dyDescent="0.25">
      <c r="B110">
        <v>105</v>
      </c>
      <c r="C110">
        <v>10.503178999999999</v>
      </c>
      <c r="D110">
        <v>10.5</v>
      </c>
      <c r="E110">
        <v>3.179E-3</v>
      </c>
      <c r="F110">
        <v>0</v>
      </c>
      <c r="J110">
        <v>105</v>
      </c>
      <c r="K110">
        <v>10.503178999999999</v>
      </c>
      <c r="L110">
        <v>10.500629999999999</v>
      </c>
      <c r="M110">
        <v>2.5490000000000001E-3</v>
      </c>
      <c r="N110">
        <v>6.3000000000000003E-4</v>
      </c>
    </row>
    <row r="111" spans="2:14" x14ac:dyDescent="0.25">
      <c r="B111">
        <v>106</v>
      </c>
      <c r="C111">
        <v>10.602964</v>
      </c>
      <c r="D111">
        <v>10.6</v>
      </c>
      <c r="E111">
        <v>2.9640000000000001E-3</v>
      </c>
      <c r="F111">
        <v>0</v>
      </c>
      <c r="J111">
        <v>106</v>
      </c>
      <c r="K111">
        <v>10.602964</v>
      </c>
      <c r="L111">
        <v>10.600747999999999</v>
      </c>
      <c r="M111">
        <v>2.2160000000000001E-3</v>
      </c>
      <c r="N111">
        <v>7.4799999999999997E-4</v>
      </c>
    </row>
    <row r="112" spans="2:14" x14ac:dyDescent="0.25">
      <c r="B112">
        <v>107</v>
      </c>
      <c r="C112">
        <v>10.703213999999999</v>
      </c>
      <c r="D112">
        <v>10.7</v>
      </c>
      <c r="E112">
        <v>3.2139999999999998E-3</v>
      </c>
      <c r="F112">
        <v>0</v>
      </c>
      <c r="J112">
        <v>107</v>
      </c>
      <c r="K112">
        <v>10.703213999999999</v>
      </c>
      <c r="L112">
        <v>10.70063</v>
      </c>
      <c r="M112">
        <v>2.5839999999999999E-3</v>
      </c>
      <c r="N112">
        <v>6.3000000000000003E-4</v>
      </c>
    </row>
    <row r="113" spans="2:14" x14ac:dyDescent="0.25">
      <c r="B113">
        <v>108</v>
      </c>
      <c r="C113">
        <v>10.802963999999999</v>
      </c>
      <c r="D113">
        <v>10.8</v>
      </c>
      <c r="E113">
        <v>2.9640000000000001E-3</v>
      </c>
      <c r="F113">
        <v>0</v>
      </c>
      <c r="J113">
        <v>108</v>
      </c>
      <c r="K113">
        <v>10.802963999999999</v>
      </c>
      <c r="L113">
        <v>10.800668999999999</v>
      </c>
      <c r="M113">
        <v>2.2950000000000002E-3</v>
      </c>
      <c r="N113">
        <v>6.69E-4</v>
      </c>
    </row>
    <row r="114" spans="2:14" x14ac:dyDescent="0.25">
      <c r="B114">
        <v>109</v>
      </c>
      <c r="C114">
        <v>10.903357</v>
      </c>
      <c r="D114">
        <v>10.9</v>
      </c>
      <c r="E114">
        <v>3.3570000000000002E-3</v>
      </c>
      <c r="F114">
        <v>0</v>
      </c>
      <c r="J114">
        <v>109</v>
      </c>
      <c r="K114">
        <v>10.903357</v>
      </c>
      <c r="L114">
        <v>10.900551</v>
      </c>
      <c r="M114">
        <v>2.8059999999999999E-3</v>
      </c>
      <c r="N114">
        <v>5.5099999999999995E-4</v>
      </c>
    </row>
    <row r="115" spans="2:14" x14ac:dyDescent="0.25">
      <c r="B115">
        <v>110</v>
      </c>
      <c r="C115">
        <v>11.003036</v>
      </c>
      <c r="D115">
        <v>11</v>
      </c>
      <c r="E115">
        <v>3.0360000000000001E-3</v>
      </c>
      <c r="F115">
        <v>0</v>
      </c>
      <c r="J115">
        <v>110</v>
      </c>
      <c r="K115">
        <v>11.003036</v>
      </c>
      <c r="L115">
        <v>11.000709000000001</v>
      </c>
      <c r="M115">
        <v>2.3270000000000001E-3</v>
      </c>
      <c r="N115">
        <v>7.0899999999999999E-4</v>
      </c>
    </row>
    <row r="116" spans="2:14" x14ac:dyDescent="0.25">
      <c r="B116">
        <v>111</v>
      </c>
      <c r="C116">
        <v>11.103357000000001</v>
      </c>
      <c r="D116">
        <v>11.1</v>
      </c>
      <c r="E116">
        <v>3.3570000000000002E-3</v>
      </c>
      <c r="F116">
        <v>0</v>
      </c>
      <c r="J116">
        <v>111</v>
      </c>
      <c r="K116">
        <v>11.103357000000001</v>
      </c>
      <c r="L116">
        <v>11.100591</v>
      </c>
      <c r="M116">
        <v>2.7669999999999999E-3</v>
      </c>
      <c r="N116">
        <v>5.9100000000000005E-4</v>
      </c>
    </row>
    <row r="117" spans="2:14" x14ac:dyDescent="0.25">
      <c r="B117">
        <v>112</v>
      </c>
      <c r="C117">
        <v>11.203143000000001</v>
      </c>
      <c r="D117">
        <v>11.2</v>
      </c>
      <c r="E117">
        <v>3.143E-3</v>
      </c>
      <c r="F117">
        <v>0</v>
      </c>
      <c r="J117">
        <v>112</v>
      </c>
      <c r="K117">
        <v>11.203143000000001</v>
      </c>
      <c r="L117">
        <v>11.20063</v>
      </c>
      <c r="M117">
        <v>2.513E-3</v>
      </c>
      <c r="N117">
        <v>6.3000000000000003E-4</v>
      </c>
    </row>
    <row r="118" spans="2:14" x14ac:dyDescent="0.25">
      <c r="B118">
        <v>113</v>
      </c>
      <c r="C118">
        <v>11.303464</v>
      </c>
      <c r="D118">
        <v>11.3</v>
      </c>
      <c r="E118">
        <v>3.4640000000000001E-3</v>
      </c>
      <c r="F118">
        <v>0</v>
      </c>
      <c r="J118">
        <v>113</v>
      </c>
      <c r="K118">
        <v>11.303464</v>
      </c>
      <c r="L118">
        <v>11.300511999999999</v>
      </c>
      <c r="M118">
        <v>2.9520000000000002E-3</v>
      </c>
      <c r="N118">
        <v>5.1199999999999998E-4</v>
      </c>
    </row>
    <row r="119" spans="2:14" x14ac:dyDescent="0.25">
      <c r="B119">
        <v>114</v>
      </c>
      <c r="C119">
        <v>11.403107</v>
      </c>
      <c r="D119">
        <v>11.4</v>
      </c>
      <c r="E119">
        <v>3.107E-3</v>
      </c>
      <c r="F119">
        <v>0</v>
      </c>
      <c r="J119">
        <v>114</v>
      </c>
      <c r="K119">
        <v>11.403107</v>
      </c>
      <c r="L119">
        <v>11.400709000000001</v>
      </c>
      <c r="M119">
        <v>2.398E-3</v>
      </c>
      <c r="N119">
        <v>7.0899999999999999E-4</v>
      </c>
    </row>
    <row r="120" spans="2:14" x14ac:dyDescent="0.25">
      <c r="B120">
        <v>115</v>
      </c>
      <c r="C120">
        <v>11.503500000000001</v>
      </c>
      <c r="D120">
        <v>11.5</v>
      </c>
      <c r="E120">
        <v>3.5000000000000001E-3</v>
      </c>
      <c r="F120">
        <v>0</v>
      </c>
      <c r="J120">
        <v>115</v>
      </c>
      <c r="K120">
        <v>11.503500000000001</v>
      </c>
      <c r="L120">
        <v>11.500551</v>
      </c>
      <c r="M120">
        <v>2.9489999999999998E-3</v>
      </c>
      <c r="N120">
        <v>5.5099999999999995E-4</v>
      </c>
    </row>
    <row r="121" spans="2:14" x14ac:dyDescent="0.25">
      <c r="B121">
        <v>116</v>
      </c>
      <c r="C121">
        <v>11.603179000000001</v>
      </c>
      <c r="D121">
        <v>11.6</v>
      </c>
      <c r="E121">
        <v>3.179E-3</v>
      </c>
      <c r="F121">
        <v>0</v>
      </c>
      <c r="J121">
        <v>116</v>
      </c>
      <c r="K121">
        <v>11.603179000000001</v>
      </c>
      <c r="L121">
        <v>11.600591</v>
      </c>
      <c r="M121">
        <v>2.588E-3</v>
      </c>
      <c r="N121">
        <v>5.9100000000000005E-4</v>
      </c>
    </row>
    <row r="122" spans="2:14" x14ac:dyDescent="0.25">
      <c r="B122">
        <v>117</v>
      </c>
      <c r="C122">
        <v>11.703607</v>
      </c>
      <c r="D122">
        <v>11.7</v>
      </c>
      <c r="E122">
        <v>3.607E-3</v>
      </c>
      <c r="F122">
        <v>0</v>
      </c>
      <c r="J122">
        <v>117</v>
      </c>
      <c r="K122">
        <v>11.703607</v>
      </c>
      <c r="L122">
        <v>11.700512</v>
      </c>
      <c r="M122">
        <v>3.0950000000000001E-3</v>
      </c>
      <c r="N122">
        <v>5.1199999999999998E-4</v>
      </c>
    </row>
    <row r="123" spans="2:14" x14ac:dyDescent="0.25">
      <c r="B123">
        <v>118</v>
      </c>
      <c r="C123">
        <v>11.803214000000001</v>
      </c>
      <c r="D123">
        <v>11.8</v>
      </c>
      <c r="E123">
        <v>3.2139999999999998E-3</v>
      </c>
      <c r="F123">
        <v>0</v>
      </c>
      <c r="J123">
        <v>118</v>
      </c>
      <c r="K123">
        <v>11.803214000000001</v>
      </c>
      <c r="L123">
        <v>11.800668999999999</v>
      </c>
      <c r="M123">
        <v>2.545E-3</v>
      </c>
      <c r="N123">
        <v>6.69E-4</v>
      </c>
    </row>
    <row r="124" spans="2:14" x14ac:dyDescent="0.25">
      <c r="B124">
        <v>119</v>
      </c>
      <c r="C124">
        <v>11.903679</v>
      </c>
      <c r="D124">
        <v>11.9</v>
      </c>
      <c r="E124">
        <v>3.679E-3</v>
      </c>
      <c r="F124">
        <v>0</v>
      </c>
      <c r="J124">
        <v>119</v>
      </c>
      <c r="K124">
        <v>11.903679</v>
      </c>
      <c r="L124">
        <v>11.900512000000001</v>
      </c>
      <c r="M124">
        <v>3.1670000000000001E-3</v>
      </c>
      <c r="N124">
        <v>5.1199999999999998E-4</v>
      </c>
    </row>
    <row r="125" spans="2:14" x14ac:dyDescent="0.25">
      <c r="B125">
        <v>120</v>
      </c>
      <c r="C125">
        <v>12.003321</v>
      </c>
      <c r="D125">
        <v>12</v>
      </c>
      <c r="E125">
        <v>3.3210000000000002E-3</v>
      </c>
      <c r="F125">
        <v>0</v>
      </c>
      <c r="J125">
        <v>120</v>
      </c>
      <c r="K125">
        <v>12.003321</v>
      </c>
      <c r="L125">
        <v>12.000629999999999</v>
      </c>
      <c r="M125">
        <v>2.6919999999999999E-3</v>
      </c>
      <c r="N125">
        <v>6.3000000000000003E-4</v>
      </c>
    </row>
    <row r="126" spans="2:14" x14ac:dyDescent="0.25">
      <c r="B126">
        <v>121</v>
      </c>
      <c r="C126">
        <v>12.103714</v>
      </c>
      <c r="D126">
        <v>12.1</v>
      </c>
      <c r="E126">
        <v>3.7139999999999999E-3</v>
      </c>
      <c r="F126">
        <v>0</v>
      </c>
      <c r="J126">
        <v>121</v>
      </c>
      <c r="K126">
        <v>12.103714</v>
      </c>
      <c r="L126">
        <v>12.100472</v>
      </c>
      <c r="M126">
        <v>3.2420000000000001E-3</v>
      </c>
      <c r="N126">
        <v>4.7199999999999998E-4</v>
      </c>
    </row>
    <row r="127" spans="2:14" x14ac:dyDescent="0.25">
      <c r="B127">
        <v>122</v>
      </c>
      <c r="C127">
        <v>12.203393</v>
      </c>
      <c r="D127">
        <v>12.2</v>
      </c>
      <c r="E127">
        <v>3.3930000000000002E-3</v>
      </c>
      <c r="F127">
        <v>0</v>
      </c>
      <c r="J127">
        <v>122</v>
      </c>
      <c r="K127">
        <v>12.203393</v>
      </c>
      <c r="L127">
        <v>12.200590999999999</v>
      </c>
      <c r="M127">
        <v>2.8019999999999998E-3</v>
      </c>
      <c r="N127">
        <v>5.9100000000000005E-4</v>
      </c>
    </row>
    <row r="128" spans="2:14" x14ac:dyDescent="0.25">
      <c r="B128">
        <v>123</v>
      </c>
      <c r="C128">
        <v>12.303857000000001</v>
      </c>
      <c r="D128">
        <v>12.3</v>
      </c>
      <c r="E128">
        <v>3.8570000000000002E-3</v>
      </c>
      <c r="F128">
        <v>0</v>
      </c>
      <c r="J128">
        <v>123</v>
      </c>
      <c r="K128">
        <v>12.303857000000001</v>
      </c>
      <c r="L128">
        <v>12.300433</v>
      </c>
      <c r="M128">
        <v>3.424E-3</v>
      </c>
      <c r="N128">
        <v>4.3300000000000001E-4</v>
      </c>
    </row>
    <row r="129" spans="2:14" x14ac:dyDescent="0.25">
      <c r="B129">
        <v>124</v>
      </c>
      <c r="C129">
        <v>12.403392999999999</v>
      </c>
      <c r="D129">
        <v>12.4</v>
      </c>
      <c r="E129">
        <v>3.3930000000000002E-3</v>
      </c>
      <c r="F129">
        <v>0</v>
      </c>
      <c r="J129">
        <v>124</v>
      </c>
      <c r="K129">
        <v>12.403392999999999</v>
      </c>
      <c r="L129">
        <v>12.40063</v>
      </c>
      <c r="M129">
        <v>2.7629999999999998E-3</v>
      </c>
      <c r="N129">
        <v>6.3000000000000003E-4</v>
      </c>
    </row>
    <row r="130" spans="2:14" x14ac:dyDescent="0.25">
      <c r="B130">
        <v>125</v>
      </c>
      <c r="C130">
        <v>12.503928999999999</v>
      </c>
      <c r="D130">
        <v>12.5</v>
      </c>
      <c r="E130">
        <v>3.9290000000000002E-3</v>
      </c>
      <c r="F130">
        <v>0</v>
      </c>
      <c r="J130">
        <v>125</v>
      </c>
      <c r="K130">
        <v>12.503928999999999</v>
      </c>
      <c r="L130">
        <v>12.500512000000001</v>
      </c>
      <c r="M130">
        <v>3.4169999999999999E-3</v>
      </c>
      <c r="N130">
        <v>5.1199999999999998E-4</v>
      </c>
    </row>
    <row r="131" spans="2:14" x14ac:dyDescent="0.25">
      <c r="B131">
        <v>126</v>
      </c>
      <c r="C131">
        <v>12.603393000000001</v>
      </c>
      <c r="D131">
        <v>12.6</v>
      </c>
      <c r="E131">
        <v>3.3930000000000002E-3</v>
      </c>
      <c r="F131">
        <v>0</v>
      </c>
      <c r="J131">
        <v>126</v>
      </c>
      <c r="K131">
        <v>12.603393000000001</v>
      </c>
      <c r="L131">
        <v>12.600591</v>
      </c>
      <c r="M131">
        <v>2.8019999999999998E-3</v>
      </c>
      <c r="N131">
        <v>5.9100000000000005E-4</v>
      </c>
    </row>
    <row r="132" spans="2:14" x14ac:dyDescent="0.25">
      <c r="B132">
        <v>127</v>
      </c>
      <c r="C132">
        <v>12.703856999999999</v>
      </c>
      <c r="D132">
        <v>12.7</v>
      </c>
      <c r="E132">
        <v>3.8570000000000002E-3</v>
      </c>
      <c r="F132">
        <v>0</v>
      </c>
      <c r="J132">
        <v>127</v>
      </c>
      <c r="K132">
        <v>12.703856999999999</v>
      </c>
      <c r="L132">
        <v>12.700472</v>
      </c>
      <c r="M132">
        <v>3.385E-3</v>
      </c>
      <c r="N132">
        <v>4.7199999999999998E-4</v>
      </c>
    </row>
    <row r="133" spans="2:14" x14ac:dyDescent="0.25">
      <c r="B133">
        <v>128</v>
      </c>
      <c r="C133">
        <v>12.803321</v>
      </c>
      <c r="D133">
        <v>12.8</v>
      </c>
      <c r="E133">
        <v>3.3210000000000002E-3</v>
      </c>
      <c r="F133">
        <v>0</v>
      </c>
      <c r="J133">
        <v>128</v>
      </c>
      <c r="K133">
        <v>12.803321</v>
      </c>
      <c r="L133">
        <v>12.800591000000001</v>
      </c>
      <c r="M133">
        <v>2.7309999999999999E-3</v>
      </c>
      <c r="N133">
        <v>5.9100000000000005E-4</v>
      </c>
    </row>
    <row r="134" spans="2:14" x14ac:dyDescent="0.25">
      <c r="B134">
        <v>129</v>
      </c>
      <c r="C134">
        <v>12.903893</v>
      </c>
      <c r="D134">
        <v>12.9</v>
      </c>
      <c r="E134">
        <v>3.8930000000000002E-3</v>
      </c>
      <c r="F134">
        <v>0</v>
      </c>
      <c r="J134">
        <v>129</v>
      </c>
      <c r="K134">
        <v>12.903893</v>
      </c>
      <c r="L134">
        <v>12.900472000000001</v>
      </c>
      <c r="M134">
        <v>3.4199999999999999E-3</v>
      </c>
      <c r="N134">
        <v>4.7199999999999998E-4</v>
      </c>
    </row>
    <row r="135" spans="2:14" x14ac:dyDescent="0.25">
      <c r="B135">
        <v>130</v>
      </c>
      <c r="C135">
        <v>13.00325</v>
      </c>
      <c r="D135">
        <v>13</v>
      </c>
      <c r="E135">
        <v>3.2499999999999999E-3</v>
      </c>
      <c r="F135">
        <v>0</v>
      </c>
      <c r="J135">
        <v>130</v>
      </c>
      <c r="K135">
        <v>13.00325</v>
      </c>
      <c r="L135">
        <v>13.000591</v>
      </c>
      <c r="M135">
        <v>2.6589999999999999E-3</v>
      </c>
      <c r="N135">
        <v>5.9100000000000005E-4</v>
      </c>
    </row>
    <row r="136" spans="2:14" x14ac:dyDescent="0.25">
      <c r="B136">
        <v>131</v>
      </c>
      <c r="C136">
        <v>13.103785999999999</v>
      </c>
      <c r="D136">
        <v>13.1</v>
      </c>
      <c r="E136">
        <v>3.7859999999999999E-3</v>
      </c>
      <c r="F136">
        <v>0</v>
      </c>
      <c r="J136">
        <v>131</v>
      </c>
      <c r="K136">
        <v>13.103785999999999</v>
      </c>
      <c r="L136">
        <v>13.100433000000001</v>
      </c>
      <c r="M136">
        <v>3.3530000000000001E-3</v>
      </c>
      <c r="N136">
        <v>4.3300000000000001E-4</v>
      </c>
    </row>
    <row r="137" spans="2:14" x14ac:dyDescent="0.25">
      <c r="B137">
        <v>132</v>
      </c>
      <c r="C137">
        <v>13.203286</v>
      </c>
      <c r="D137">
        <v>13.2</v>
      </c>
      <c r="E137">
        <v>3.2859999999999999E-3</v>
      </c>
      <c r="F137">
        <v>0</v>
      </c>
      <c r="J137">
        <v>132</v>
      </c>
      <c r="K137">
        <v>13.203286</v>
      </c>
      <c r="L137">
        <v>13.200590999999999</v>
      </c>
      <c r="M137">
        <v>2.6949999999999999E-3</v>
      </c>
      <c r="N137">
        <v>5.9100000000000005E-4</v>
      </c>
    </row>
    <row r="138" spans="2:14" x14ac:dyDescent="0.25">
      <c r="B138">
        <v>133</v>
      </c>
      <c r="C138">
        <v>13.303820999999999</v>
      </c>
      <c r="D138">
        <v>13.3</v>
      </c>
      <c r="E138">
        <v>3.8210000000000002E-3</v>
      </c>
      <c r="F138">
        <v>0</v>
      </c>
      <c r="J138">
        <v>133</v>
      </c>
      <c r="K138">
        <v>13.303820999999999</v>
      </c>
      <c r="L138">
        <v>13.300433</v>
      </c>
      <c r="M138">
        <v>3.388E-3</v>
      </c>
      <c r="N138">
        <v>4.3300000000000001E-4</v>
      </c>
    </row>
    <row r="139" spans="2:14" x14ac:dyDescent="0.25">
      <c r="B139">
        <v>134</v>
      </c>
      <c r="C139">
        <v>13.403214</v>
      </c>
      <c r="D139">
        <v>13.4</v>
      </c>
      <c r="E139">
        <v>3.2139999999999998E-3</v>
      </c>
      <c r="F139">
        <v>0</v>
      </c>
      <c r="J139">
        <v>134</v>
      </c>
      <c r="K139">
        <v>13.403214</v>
      </c>
      <c r="L139">
        <v>13.400551</v>
      </c>
      <c r="M139">
        <v>2.663E-3</v>
      </c>
      <c r="N139">
        <v>5.5099999999999995E-4</v>
      </c>
    </row>
    <row r="140" spans="2:14" x14ac:dyDescent="0.25">
      <c r="B140">
        <v>135</v>
      </c>
      <c r="C140">
        <v>13.503857</v>
      </c>
      <c r="D140">
        <v>13.5</v>
      </c>
      <c r="E140">
        <v>3.8570000000000002E-3</v>
      </c>
      <c r="F140">
        <v>0</v>
      </c>
      <c r="J140">
        <v>135</v>
      </c>
      <c r="K140">
        <v>13.503857</v>
      </c>
      <c r="L140">
        <v>13.500432999999999</v>
      </c>
      <c r="M140">
        <v>3.424E-3</v>
      </c>
      <c r="N140">
        <v>4.3300000000000001E-4</v>
      </c>
    </row>
    <row r="141" spans="2:14" x14ac:dyDescent="0.25">
      <c r="B141">
        <v>136</v>
      </c>
      <c r="C141">
        <v>13.603286000000001</v>
      </c>
      <c r="D141">
        <v>13.6</v>
      </c>
      <c r="E141">
        <v>3.2859999999999999E-3</v>
      </c>
      <c r="F141">
        <v>0</v>
      </c>
      <c r="J141">
        <v>136</v>
      </c>
      <c r="K141">
        <v>13.603286000000001</v>
      </c>
      <c r="L141">
        <v>13.600630000000001</v>
      </c>
      <c r="M141">
        <v>2.6559999999999999E-3</v>
      </c>
      <c r="N141">
        <v>6.3000000000000003E-4</v>
      </c>
    </row>
    <row r="142" spans="2:14" x14ac:dyDescent="0.25">
      <c r="B142">
        <v>137</v>
      </c>
      <c r="C142">
        <v>13.703785999999999</v>
      </c>
      <c r="D142">
        <v>13.7</v>
      </c>
      <c r="E142">
        <v>3.7859999999999999E-3</v>
      </c>
      <c r="F142">
        <v>0</v>
      </c>
      <c r="J142">
        <v>137</v>
      </c>
      <c r="K142">
        <v>13.703785999999999</v>
      </c>
      <c r="L142">
        <v>13.700433</v>
      </c>
      <c r="M142">
        <v>3.3530000000000001E-3</v>
      </c>
      <c r="N142">
        <v>4.3300000000000001E-4</v>
      </c>
    </row>
    <row r="143" spans="2:14" x14ac:dyDescent="0.25">
      <c r="B143">
        <v>138</v>
      </c>
      <c r="C143">
        <v>13.80325</v>
      </c>
      <c r="D143">
        <v>13.8</v>
      </c>
      <c r="E143">
        <v>3.2499999999999999E-3</v>
      </c>
      <c r="F143">
        <v>0</v>
      </c>
      <c r="J143">
        <v>138</v>
      </c>
      <c r="K143">
        <v>13.80325</v>
      </c>
      <c r="L143">
        <v>13.800591000000001</v>
      </c>
      <c r="M143">
        <v>2.6589999999999999E-3</v>
      </c>
      <c r="N143">
        <v>5.9100000000000005E-4</v>
      </c>
    </row>
    <row r="144" spans="2:14" x14ac:dyDescent="0.25">
      <c r="B144">
        <v>139</v>
      </c>
      <c r="C144">
        <v>13.903893</v>
      </c>
      <c r="D144">
        <v>13.9</v>
      </c>
      <c r="E144">
        <v>3.8930000000000002E-3</v>
      </c>
      <c r="F144">
        <v>0</v>
      </c>
      <c r="J144">
        <v>139</v>
      </c>
      <c r="K144">
        <v>13.903893</v>
      </c>
      <c r="L144">
        <v>13.900394</v>
      </c>
      <c r="M144">
        <v>3.4989999999999999E-3</v>
      </c>
      <c r="N144">
        <v>3.9399999999999998E-4</v>
      </c>
    </row>
    <row r="145" spans="2:14" x14ac:dyDescent="0.25">
      <c r="B145">
        <v>140</v>
      </c>
      <c r="C145">
        <v>14.003214</v>
      </c>
      <c r="D145">
        <v>14</v>
      </c>
      <c r="E145">
        <v>3.2139999999999998E-3</v>
      </c>
      <c r="F145">
        <v>0</v>
      </c>
      <c r="J145">
        <v>140</v>
      </c>
      <c r="K145">
        <v>14.003214</v>
      </c>
      <c r="L145">
        <v>14.000512000000001</v>
      </c>
      <c r="M145">
        <v>2.702E-3</v>
      </c>
      <c r="N145">
        <v>5.1199999999999998E-4</v>
      </c>
    </row>
    <row r="146" spans="2:14" x14ac:dyDescent="0.25">
      <c r="B146">
        <v>141</v>
      </c>
      <c r="C146">
        <v>14.103714</v>
      </c>
      <c r="D146">
        <v>14.1</v>
      </c>
      <c r="E146">
        <v>3.7139999999999999E-3</v>
      </c>
      <c r="F146">
        <v>0</v>
      </c>
      <c r="J146">
        <v>141</v>
      </c>
      <c r="K146">
        <v>14.103714</v>
      </c>
      <c r="L146">
        <v>14.100433000000001</v>
      </c>
      <c r="M146">
        <v>3.2810000000000001E-3</v>
      </c>
      <c r="N146">
        <v>4.3300000000000001E-4</v>
      </c>
    </row>
    <row r="147" spans="2:14" x14ac:dyDescent="0.25">
      <c r="B147">
        <v>142</v>
      </c>
      <c r="C147">
        <v>14.203286</v>
      </c>
      <c r="D147">
        <v>14.2</v>
      </c>
      <c r="E147">
        <v>3.2859999999999999E-3</v>
      </c>
      <c r="F147">
        <v>0</v>
      </c>
      <c r="J147">
        <v>142</v>
      </c>
      <c r="K147">
        <v>14.203286</v>
      </c>
      <c r="L147">
        <v>14.200512</v>
      </c>
      <c r="M147">
        <v>2.774E-3</v>
      </c>
      <c r="N147">
        <v>5.1199999999999998E-4</v>
      </c>
    </row>
    <row r="148" spans="2:14" x14ac:dyDescent="0.25">
      <c r="B148">
        <v>143</v>
      </c>
      <c r="C148">
        <v>14.303786000000001</v>
      </c>
      <c r="D148">
        <v>14.3</v>
      </c>
      <c r="E148">
        <v>3.7859999999999999E-3</v>
      </c>
      <c r="F148">
        <v>0</v>
      </c>
      <c r="J148">
        <v>143</v>
      </c>
      <c r="K148">
        <v>14.303786000000001</v>
      </c>
      <c r="L148">
        <v>14.300394000000001</v>
      </c>
      <c r="M148">
        <v>3.392E-3</v>
      </c>
      <c r="N148">
        <v>3.9399999999999998E-4</v>
      </c>
    </row>
    <row r="149" spans="2:14" x14ac:dyDescent="0.25">
      <c r="B149">
        <v>144</v>
      </c>
      <c r="C149">
        <v>14.40325</v>
      </c>
      <c r="D149">
        <v>14.4</v>
      </c>
      <c r="E149">
        <v>3.2499999999999999E-3</v>
      </c>
      <c r="F149">
        <v>0</v>
      </c>
      <c r="J149">
        <v>144</v>
      </c>
      <c r="K149">
        <v>14.40325</v>
      </c>
      <c r="L149">
        <v>14.400512000000001</v>
      </c>
      <c r="M149">
        <v>2.738E-3</v>
      </c>
      <c r="N149">
        <v>5.1199999999999998E-4</v>
      </c>
    </row>
    <row r="150" spans="2:14" x14ac:dyDescent="0.25">
      <c r="B150">
        <v>145</v>
      </c>
      <c r="C150">
        <v>14.503714</v>
      </c>
      <c r="D150">
        <v>14.5</v>
      </c>
      <c r="E150">
        <v>3.7139999999999999E-3</v>
      </c>
      <c r="F150">
        <v>0</v>
      </c>
      <c r="J150">
        <v>145</v>
      </c>
      <c r="K150">
        <v>14.503714</v>
      </c>
      <c r="L150">
        <v>14.500394</v>
      </c>
      <c r="M150">
        <v>3.3210000000000002E-3</v>
      </c>
      <c r="N150">
        <v>3.9399999999999998E-4</v>
      </c>
    </row>
    <row r="151" spans="2:14" x14ac:dyDescent="0.25">
      <c r="B151">
        <v>146</v>
      </c>
      <c r="C151">
        <v>14.603357000000001</v>
      </c>
      <c r="D151">
        <v>14.6</v>
      </c>
      <c r="E151">
        <v>3.3570000000000002E-3</v>
      </c>
      <c r="F151">
        <v>0</v>
      </c>
      <c r="J151">
        <v>146</v>
      </c>
      <c r="K151">
        <v>14.603357000000001</v>
      </c>
      <c r="L151">
        <v>14.600472</v>
      </c>
      <c r="M151">
        <v>2.885E-3</v>
      </c>
      <c r="N151">
        <v>4.7199999999999998E-4</v>
      </c>
    </row>
    <row r="152" spans="2:14" x14ac:dyDescent="0.25">
      <c r="B152">
        <v>147</v>
      </c>
      <c r="C152">
        <v>14.703785999999999</v>
      </c>
      <c r="D152">
        <v>14.7</v>
      </c>
      <c r="E152">
        <v>3.7859999999999999E-3</v>
      </c>
      <c r="F152">
        <v>0</v>
      </c>
      <c r="J152">
        <v>147</v>
      </c>
      <c r="K152">
        <v>14.703785999999999</v>
      </c>
      <c r="L152">
        <v>14.700472</v>
      </c>
      <c r="M152">
        <v>3.313E-3</v>
      </c>
      <c r="N152">
        <v>4.7199999999999998E-4</v>
      </c>
    </row>
    <row r="153" spans="2:14" x14ac:dyDescent="0.25">
      <c r="B153">
        <v>148</v>
      </c>
      <c r="C153">
        <v>14.803357</v>
      </c>
      <c r="D153">
        <v>14.8</v>
      </c>
      <c r="E153">
        <v>3.3570000000000002E-3</v>
      </c>
      <c r="F153">
        <v>0</v>
      </c>
      <c r="J153">
        <v>148</v>
      </c>
      <c r="K153">
        <v>14.803357</v>
      </c>
      <c r="L153">
        <v>14.800471999999999</v>
      </c>
      <c r="M153">
        <v>2.885E-3</v>
      </c>
      <c r="N153">
        <v>4.7199999999999998E-4</v>
      </c>
    </row>
    <row r="154" spans="2:14" x14ac:dyDescent="0.25">
      <c r="B154">
        <v>149</v>
      </c>
      <c r="C154">
        <v>14.903786</v>
      </c>
      <c r="D154">
        <v>14.9</v>
      </c>
      <c r="E154">
        <v>3.7859999999999999E-3</v>
      </c>
      <c r="F154">
        <v>0</v>
      </c>
      <c r="J154">
        <v>149</v>
      </c>
      <c r="K154">
        <v>14.903786</v>
      </c>
      <c r="L154">
        <v>14.900394</v>
      </c>
      <c r="M154">
        <v>3.392E-3</v>
      </c>
      <c r="N154">
        <v>3.9399999999999998E-4</v>
      </c>
    </row>
    <row r="155" spans="2:14" x14ac:dyDescent="0.25">
      <c r="B155">
        <v>150</v>
      </c>
      <c r="C155">
        <v>15.003393000000001</v>
      </c>
      <c r="D155">
        <v>15</v>
      </c>
      <c r="E155">
        <v>3.3930000000000002E-3</v>
      </c>
      <c r="F155">
        <v>0</v>
      </c>
      <c r="J155">
        <v>150</v>
      </c>
      <c r="K155">
        <v>15.003393000000001</v>
      </c>
      <c r="L155">
        <v>15.000472</v>
      </c>
      <c r="M155">
        <v>2.9199999999999999E-3</v>
      </c>
      <c r="N155">
        <v>4.7199999999999998E-4</v>
      </c>
    </row>
    <row r="156" spans="2:14" x14ac:dyDescent="0.25">
      <c r="B156">
        <v>151</v>
      </c>
      <c r="C156">
        <v>15.10375</v>
      </c>
      <c r="D156">
        <v>15.1</v>
      </c>
      <c r="E156">
        <v>3.7499999999999999E-3</v>
      </c>
      <c r="F156">
        <v>0</v>
      </c>
      <c r="J156">
        <v>151</v>
      </c>
      <c r="K156">
        <v>15.10375</v>
      </c>
      <c r="L156">
        <v>15.100512</v>
      </c>
      <c r="M156">
        <v>3.238E-3</v>
      </c>
      <c r="N156">
        <v>5.1199999999999998E-4</v>
      </c>
    </row>
    <row r="157" spans="2:14" x14ac:dyDescent="0.25">
      <c r="B157">
        <v>152</v>
      </c>
      <c r="C157">
        <v>15.203429</v>
      </c>
      <c r="D157">
        <v>15.200039</v>
      </c>
      <c r="E157">
        <v>3.3890000000000001E-3</v>
      </c>
      <c r="F157">
        <v>-3.8999999999999999E-5</v>
      </c>
      <c r="J157">
        <v>152</v>
      </c>
      <c r="K157">
        <v>15.203429</v>
      </c>
      <c r="L157">
        <v>15.200472</v>
      </c>
      <c r="M157">
        <v>2.9559999999999999E-3</v>
      </c>
      <c r="N157">
        <v>4.7199999999999998E-4</v>
      </c>
    </row>
    <row r="158" spans="2:14" x14ac:dyDescent="0.25">
      <c r="B158">
        <v>153</v>
      </c>
      <c r="C158">
        <v>15.303786000000001</v>
      </c>
      <c r="D158">
        <v>15.3</v>
      </c>
      <c r="E158">
        <v>3.7859999999999999E-3</v>
      </c>
      <c r="F158">
        <v>0</v>
      </c>
      <c r="J158">
        <v>153</v>
      </c>
      <c r="K158">
        <v>15.303786000000001</v>
      </c>
      <c r="L158">
        <v>15.300471999999999</v>
      </c>
      <c r="M158">
        <v>3.313E-3</v>
      </c>
      <c r="N158">
        <v>4.7199999999999998E-4</v>
      </c>
    </row>
    <row r="159" spans="2:14" x14ac:dyDescent="0.25">
      <c r="B159">
        <v>154</v>
      </c>
      <c r="C159">
        <v>15.403321</v>
      </c>
      <c r="D159">
        <v>15.4</v>
      </c>
      <c r="E159">
        <v>3.3210000000000002E-3</v>
      </c>
      <c r="F159">
        <v>0</v>
      </c>
      <c r="J159">
        <v>154</v>
      </c>
      <c r="K159">
        <v>15.403321</v>
      </c>
      <c r="L159">
        <v>15.400394</v>
      </c>
      <c r="M159">
        <v>2.928E-3</v>
      </c>
      <c r="N159">
        <v>3.9399999999999998E-4</v>
      </c>
    </row>
    <row r="160" spans="2:14" x14ac:dyDescent="0.25">
      <c r="B160">
        <v>155</v>
      </c>
      <c r="C160">
        <v>15.503714</v>
      </c>
      <c r="D160">
        <v>15.5</v>
      </c>
      <c r="E160">
        <v>3.7139999999999999E-3</v>
      </c>
      <c r="F160">
        <v>0</v>
      </c>
      <c r="J160">
        <v>155</v>
      </c>
      <c r="K160">
        <v>15.503714</v>
      </c>
      <c r="L160">
        <v>15.500512000000001</v>
      </c>
      <c r="M160">
        <v>3.202E-3</v>
      </c>
      <c r="N160">
        <v>5.1199999999999998E-4</v>
      </c>
    </row>
    <row r="161" spans="2:14" x14ac:dyDescent="0.25">
      <c r="B161">
        <v>156</v>
      </c>
      <c r="C161">
        <v>15.603429</v>
      </c>
      <c r="D161">
        <v>15.600039000000001</v>
      </c>
      <c r="E161">
        <v>3.3890000000000001E-3</v>
      </c>
      <c r="F161">
        <v>-3.8999999999999999E-5</v>
      </c>
      <c r="J161">
        <v>156</v>
      </c>
      <c r="K161">
        <v>15.603429</v>
      </c>
      <c r="L161">
        <v>15.600512</v>
      </c>
      <c r="M161">
        <v>2.9169999999999999E-3</v>
      </c>
      <c r="N161">
        <v>5.1199999999999998E-4</v>
      </c>
    </row>
    <row r="162" spans="2:14" x14ac:dyDescent="0.25">
      <c r="B162">
        <v>157</v>
      </c>
      <c r="C162">
        <v>15.703571</v>
      </c>
      <c r="D162">
        <v>15.700039</v>
      </c>
      <c r="E162">
        <v>3.532E-3</v>
      </c>
      <c r="F162">
        <v>-3.8999999999999999E-5</v>
      </c>
      <c r="J162">
        <v>157</v>
      </c>
      <c r="K162">
        <v>15.703571</v>
      </c>
      <c r="L162">
        <v>15.700472</v>
      </c>
      <c r="M162">
        <v>3.0990000000000002E-3</v>
      </c>
      <c r="N162">
        <v>4.7199999999999998E-4</v>
      </c>
    </row>
    <row r="163" spans="2:14" x14ac:dyDescent="0.25">
      <c r="B163">
        <v>158</v>
      </c>
      <c r="C163">
        <v>15.803393</v>
      </c>
      <c r="D163">
        <v>15.8</v>
      </c>
      <c r="E163">
        <v>3.3930000000000002E-3</v>
      </c>
      <c r="F163">
        <v>0</v>
      </c>
      <c r="J163">
        <v>158</v>
      </c>
      <c r="K163">
        <v>15.803393</v>
      </c>
      <c r="L163">
        <v>15.800471999999999</v>
      </c>
      <c r="M163">
        <v>2.9199999999999999E-3</v>
      </c>
      <c r="N163">
        <v>4.7199999999999998E-4</v>
      </c>
    </row>
    <row r="164" spans="2:14" x14ac:dyDescent="0.25">
      <c r="B164">
        <v>159</v>
      </c>
      <c r="C164">
        <v>15.903606999999999</v>
      </c>
      <c r="D164">
        <v>15.9</v>
      </c>
      <c r="E164">
        <v>3.607E-3</v>
      </c>
      <c r="F164">
        <v>0</v>
      </c>
      <c r="J164">
        <v>159</v>
      </c>
      <c r="K164">
        <v>15.903606999999999</v>
      </c>
      <c r="L164">
        <v>15.900472000000001</v>
      </c>
      <c r="M164">
        <v>3.1350000000000002E-3</v>
      </c>
      <c r="N164">
        <v>4.7199999999999998E-4</v>
      </c>
    </row>
    <row r="165" spans="2:14" x14ac:dyDescent="0.25">
      <c r="B165">
        <v>160</v>
      </c>
      <c r="C165">
        <v>16.003429000000001</v>
      </c>
      <c r="D165">
        <v>16</v>
      </c>
      <c r="E165">
        <v>3.4290000000000002E-3</v>
      </c>
      <c r="F165">
        <v>0</v>
      </c>
      <c r="J165">
        <v>160</v>
      </c>
      <c r="K165">
        <v>16.003429000000001</v>
      </c>
      <c r="L165">
        <v>16.000512000000001</v>
      </c>
      <c r="M165">
        <v>2.9169999999999999E-3</v>
      </c>
      <c r="N165">
        <v>5.1199999999999998E-4</v>
      </c>
    </row>
    <row r="166" spans="2:14" x14ac:dyDescent="0.25">
      <c r="B166">
        <v>161</v>
      </c>
      <c r="C166">
        <v>16.103535999999998</v>
      </c>
      <c r="D166">
        <v>16.100000000000001</v>
      </c>
      <c r="E166">
        <v>3.5360000000000001E-3</v>
      </c>
      <c r="F166">
        <v>0</v>
      </c>
      <c r="J166">
        <v>161</v>
      </c>
      <c r="K166">
        <v>16.103535999999998</v>
      </c>
      <c r="L166">
        <v>16.100511999999998</v>
      </c>
      <c r="M166">
        <v>3.0240000000000002E-3</v>
      </c>
      <c r="N166">
        <v>5.1199999999999998E-4</v>
      </c>
    </row>
    <row r="167" spans="2:14" x14ac:dyDescent="0.25">
      <c r="B167">
        <v>162</v>
      </c>
      <c r="C167">
        <v>16.203571</v>
      </c>
      <c r="D167">
        <v>16.200039</v>
      </c>
      <c r="E167">
        <v>3.532E-3</v>
      </c>
      <c r="F167">
        <v>-3.8999999999999999E-5</v>
      </c>
      <c r="J167">
        <v>162</v>
      </c>
      <c r="K167">
        <v>16.203571</v>
      </c>
      <c r="L167">
        <v>16.200551000000001</v>
      </c>
      <c r="M167">
        <v>3.0200000000000001E-3</v>
      </c>
      <c r="N167">
        <v>5.5099999999999995E-4</v>
      </c>
    </row>
    <row r="168" spans="2:14" x14ac:dyDescent="0.25">
      <c r="B168">
        <v>163</v>
      </c>
      <c r="C168">
        <v>16.303678999999999</v>
      </c>
      <c r="D168">
        <v>16.3</v>
      </c>
      <c r="E168">
        <v>3.679E-3</v>
      </c>
      <c r="F168">
        <v>0</v>
      </c>
      <c r="J168">
        <v>163</v>
      </c>
      <c r="K168">
        <v>16.303678999999999</v>
      </c>
      <c r="L168">
        <v>16.300512000000001</v>
      </c>
      <c r="M168">
        <v>3.1670000000000001E-3</v>
      </c>
      <c r="N168">
        <v>5.1199999999999998E-4</v>
      </c>
    </row>
    <row r="169" spans="2:14" x14ac:dyDescent="0.25">
      <c r="B169">
        <v>164</v>
      </c>
      <c r="C169">
        <v>16.403535999999999</v>
      </c>
      <c r="D169">
        <v>16.399999999999999</v>
      </c>
      <c r="E169">
        <v>3.5360000000000001E-3</v>
      </c>
      <c r="F169">
        <v>0</v>
      </c>
      <c r="J169">
        <v>164</v>
      </c>
      <c r="K169">
        <v>16.403535999999999</v>
      </c>
      <c r="L169">
        <v>16.400511999999999</v>
      </c>
      <c r="M169">
        <v>3.0240000000000002E-3</v>
      </c>
      <c r="N169">
        <v>5.1199999999999998E-4</v>
      </c>
    </row>
    <row r="170" spans="2:14" x14ac:dyDescent="0.25">
      <c r="B170">
        <v>165</v>
      </c>
      <c r="C170">
        <v>16.503713999999999</v>
      </c>
      <c r="D170">
        <v>16.5</v>
      </c>
      <c r="E170">
        <v>3.7139999999999999E-3</v>
      </c>
      <c r="F170">
        <v>0</v>
      </c>
      <c r="J170">
        <v>165</v>
      </c>
      <c r="K170">
        <v>16.503713999999999</v>
      </c>
      <c r="L170">
        <v>16.500512000000001</v>
      </c>
      <c r="M170">
        <v>3.202E-3</v>
      </c>
      <c r="N170">
        <v>5.1199999999999998E-4</v>
      </c>
    </row>
    <row r="171" spans="2:14" x14ac:dyDescent="0.25">
      <c r="B171">
        <v>166</v>
      </c>
      <c r="C171">
        <v>16.603714</v>
      </c>
      <c r="D171">
        <v>16.600038999999999</v>
      </c>
      <c r="E171">
        <v>3.6749999999999999E-3</v>
      </c>
      <c r="F171">
        <v>-3.8999999999999999E-5</v>
      </c>
      <c r="J171">
        <v>166</v>
      </c>
      <c r="K171">
        <v>16.603714</v>
      </c>
      <c r="L171">
        <v>16.600511999999998</v>
      </c>
      <c r="M171">
        <v>3.202E-3</v>
      </c>
      <c r="N171">
        <v>5.1199999999999998E-4</v>
      </c>
    </row>
    <row r="172" spans="2:14" x14ac:dyDescent="0.25">
      <c r="B172">
        <v>167</v>
      </c>
      <c r="C172">
        <v>16.703714000000002</v>
      </c>
      <c r="D172">
        <v>16.7</v>
      </c>
      <c r="E172">
        <v>3.7139999999999999E-3</v>
      </c>
      <c r="F172">
        <v>0</v>
      </c>
      <c r="J172">
        <v>167</v>
      </c>
      <c r="K172">
        <v>16.703714000000002</v>
      </c>
      <c r="L172">
        <v>16.700512</v>
      </c>
      <c r="M172">
        <v>3.202E-3</v>
      </c>
      <c r="N172">
        <v>5.1199999999999998E-4</v>
      </c>
    </row>
    <row r="173" spans="2:14" x14ac:dyDescent="0.25">
      <c r="B173">
        <v>168</v>
      </c>
      <c r="C173">
        <v>16.803678999999999</v>
      </c>
      <c r="D173">
        <v>16.8</v>
      </c>
      <c r="E173">
        <v>3.679E-3</v>
      </c>
      <c r="F173">
        <v>0</v>
      </c>
      <c r="J173">
        <v>168</v>
      </c>
      <c r="K173">
        <v>16.803678999999999</v>
      </c>
      <c r="L173">
        <v>16.800550999999999</v>
      </c>
      <c r="M173">
        <v>3.127E-3</v>
      </c>
      <c r="N173">
        <v>5.5099999999999995E-4</v>
      </c>
    </row>
    <row r="174" spans="2:14" x14ac:dyDescent="0.25">
      <c r="B174">
        <v>169</v>
      </c>
      <c r="C174">
        <v>16.903821000000001</v>
      </c>
      <c r="D174">
        <v>16.899999999999999</v>
      </c>
      <c r="E174">
        <v>3.8210000000000002E-3</v>
      </c>
      <c r="F174">
        <v>0</v>
      </c>
      <c r="J174">
        <v>169</v>
      </c>
      <c r="K174">
        <v>16.903821000000001</v>
      </c>
      <c r="L174">
        <v>16.900472000000001</v>
      </c>
      <c r="M174">
        <v>3.349E-3</v>
      </c>
      <c r="N174">
        <v>4.7199999999999998E-4</v>
      </c>
    </row>
    <row r="175" spans="2:14" x14ac:dyDescent="0.25">
      <c r="B175">
        <v>170</v>
      </c>
      <c r="C175">
        <v>17.003786000000002</v>
      </c>
      <c r="D175">
        <v>17</v>
      </c>
      <c r="E175">
        <v>3.7859999999999999E-3</v>
      </c>
      <c r="F175">
        <v>0</v>
      </c>
      <c r="J175">
        <v>170</v>
      </c>
      <c r="K175">
        <v>17.003786000000002</v>
      </c>
      <c r="L175">
        <v>17.000471999999998</v>
      </c>
      <c r="M175">
        <v>3.313E-3</v>
      </c>
      <c r="N175">
        <v>4.7199999999999998E-4</v>
      </c>
    </row>
    <row r="176" spans="2:14" x14ac:dyDescent="0.25">
      <c r="B176">
        <v>171</v>
      </c>
      <c r="C176">
        <v>17.103821</v>
      </c>
      <c r="D176">
        <v>17.100000000000001</v>
      </c>
      <c r="E176">
        <v>3.8210000000000002E-3</v>
      </c>
      <c r="F176">
        <v>0</v>
      </c>
      <c r="J176">
        <v>171</v>
      </c>
      <c r="K176">
        <v>17.103821</v>
      </c>
      <c r="L176">
        <v>17.100550999999999</v>
      </c>
      <c r="M176">
        <v>3.2699999999999999E-3</v>
      </c>
      <c r="N176">
        <v>5.5099999999999995E-4</v>
      </c>
    </row>
    <row r="177" spans="2:14" x14ac:dyDescent="0.25">
      <c r="B177">
        <v>172</v>
      </c>
      <c r="C177">
        <v>17.203856999999999</v>
      </c>
      <c r="D177">
        <v>17.2</v>
      </c>
      <c r="E177">
        <v>3.8570000000000002E-3</v>
      </c>
      <c r="F177">
        <v>0</v>
      </c>
      <c r="J177">
        <v>172</v>
      </c>
      <c r="K177">
        <v>17.203856999999999</v>
      </c>
      <c r="L177">
        <v>17.200472000000001</v>
      </c>
      <c r="M177">
        <v>3.385E-3</v>
      </c>
      <c r="N177">
        <v>4.7199999999999998E-4</v>
      </c>
    </row>
    <row r="178" spans="2:14" x14ac:dyDescent="0.25">
      <c r="B178">
        <v>173</v>
      </c>
      <c r="C178">
        <v>17.303929</v>
      </c>
      <c r="D178">
        <v>17.3</v>
      </c>
      <c r="E178">
        <v>3.9290000000000002E-3</v>
      </c>
      <c r="F178">
        <v>0</v>
      </c>
      <c r="J178">
        <v>173</v>
      </c>
      <c r="K178">
        <v>17.303929</v>
      </c>
      <c r="L178">
        <v>17.300471999999999</v>
      </c>
      <c r="M178">
        <v>3.4559999999999999E-3</v>
      </c>
      <c r="N178">
        <v>4.7199999999999998E-4</v>
      </c>
    </row>
    <row r="179" spans="2:14" x14ac:dyDescent="0.25">
      <c r="B179">
        <v>174</v>
      </c>
      <c r="C179">
        <v>17.403929000000002</v>
      </c>
      <c r="D179">
        <v>17.399999999999999</v>
      </c>
      <c r="E179">
        <v>3.9290000000000002E-3</v>
      </c>
      <c r="F179">
        <v>0</v>
      </c>
      <c r="J179">
        <v>174</v>
      </c>
      <c r="K179">
        <v>17.403929000000002</v>
      </c>
      <c r="L179">
        <v>17.400472000000001</v>
      </c>
      <c r="M179">
        <v>3.4559999999999999E-3</v>
      </c>
      <c r="N179">
        <v>4.7199999999999998E-4</v>
      </c>
    </row>
    <row r="180" spans="2:14" x14ac:dyDescent="0.25">
      <c r="B180">
        <v>175</v>
      </c>
      <c r="C180">
        <v>17.504000000000001</v>
      </c>
      <c r="D180">
        <v>17.5</v>
      </c>
      <c r="E180">
        <v>4.0000000000000001E-3</v>
      </c>
      <c r="F180">
        <v>0</v>
      </c>
      <c r="J180">
        <v>175</v>
      </c>
      <c r="K180">
        <v>17.504000000000001</v>
      </c>
      <c r="L180">
        <v>17.500551000000002</v>
      </c>
      <c r="M180">
        <v>3.4489999999999998E-3</v>
      </c>
      <c r="N180">
        <v>5.5099999999999995E-4</v>
      </c>
    </row>
    <row r="181" spans="2:14" x14ac:dyDescent="0.25">
      <c r="B181">
        <v>176</v>
      </c>
      <c r="C181">
        <v>17.604106999999999</v>
      </c>
      <c r="D181">
        <v>17.600000000000001</v>
      </c>
      <c r="E181">
        <v>4.1070000000000004E-3</v>
      </c>
      <c r="F181">
        <v>0</v>
      </c>
      <c r="J181">
        <v>176</v>
      </c>
      <c r="K181">
        <v>17.604106999999999</v>
      </c>
      <c r="L181">
        <v>17.600511999999998</v>
      </c>
      <c r="M181">
        <v>3.5950000000000001E-3</v>
      </c>
      <c r="N181">
        <v>5.1199999999999998E-4</v>
      </c>
    </row>
    <row r="182" spans="2:14" x14ac:dyDescent="0.25">
      <c r="B182">
        <v>177</v>
      </c>
      <c r="C182">
        <v>17.704035999999999</v>
      </c>
      <c r="D182">
        <v>17.7</v>
      </c>
      <c r="E182">
        <v>4.0359999999999997E-3</v>
      </c>
      <c r="F182">
        <v>0</v>
      </c>
      <c r="J182">
        <v>177</v>
      </c>
      <c r="K182">
        <v>17.704035999999999</v>
      </c>
      <c r="L182">
        <v>17.700512</v>
      </c>
      <c r="M182">
        <v>3.5239999999999998E-3</v>
      </c>
      <c r="N182">
        <v>5.1199999999999998E-4</v>
      </c>
    </row>
    <row r="183" spans="2:14" x14ac:dyDescent="0.25">
      <c r="B183">
        <v>178</v>
      </c>
      <c r="C183">
        <v>17.804106999999998</v>
      </c>
      <c r="D183">
        <v>17.8</v>
      </c>
      <c r="E183">
        <v>4.1070000000000004E-3</v>
      </c>
      <c r="F183">
        <v>0</v>
      </c>
      <c r="J183">
        <v>178</v>
      </c>
      <c r="K183">
        <v>17.804106999999998</v>
      </c>
      <c r="L183">
        <v>17.800512000000001</v>
      </c>
      <c r="M183">
        <v>3.5950000000000001E-3</v>
      </c>
      <c r="N183">
        <v>5.1199999999999998E-4</v>
      </c>
    </row>
    <row r="184" spans="2:14" x14ac:dyDescent="0.25">
      <c r="B184">
        <v>179</v>
      </c>
      <c r="C184">
        <v>17.904107</v>
      </c>
      <c r="D184">
        <v>17.899999999999999</v>
      </c>
      <c r="E184">
        <v>4.1070000000000004E-3</v>
      </c>
      <c r="F184">
        <v>0</v>
      </c>
      <c r="J184">
        <v>179</v>
      </c>
      <c r="K184">
        <v>17.904107</v>
      </c>
      <c r="L184">
        <v>17.900551</v>
      </c>
      <c r="M184">
        <v>3.5560000000000001E-3</v>
      </c>
      <c r="N184">
        <v>5.5099999999999995E-4</v>
      </c>
    </row>
    <row r="185" spans="2:14" x14ac:dyDescent="0.25">
      <c r="B185">
        <v>180</v>
      </c>
      <c r="C185">
        <v>18.004142999999999</v>
      </c>
      <c r="D185">
        <v>18</v>
      </c>
      <c r="E185">
        <v>4.143E-3</v>
      </c>
      <c r="F185">
        <v>0</v>
      </c>
      <c r="J185">
        <v>180</v>
      </c>
      <c r="K185">
        <v>18.004142999999999</v>
      </c>
      <c r="L185">
        <v>18.000551000000002</v>
      </c>
      <c r="M185">
        <v>3.5920000000000001E-3</v>
      </c>
      <c r="N185">
        <v>5.5099999999999995E-4</v>
      </c>
    </row>
    <row r="186" spans="2:14" x14ac:dyDescent="0.25">
      <c r="B186">
        <v>181</v>
      </c>
      <c r="C186">
        <v>18.104036000000001</v>
      </c>
      <c r="D186">
        <v>18.100000000000001</v>
      </c>
      <c r="E186">
        <v>4.0359999999999997E-3</v>
      </c>
      <c r="F186">
        <v>0</v>
      </c>
      <c r="J186">
        <v>181</v>
      </c>
      <c r="K186">
        <v>18.104036000000001</v>
      </c>
      <c r="L186">
        <v>18.100591000000001</v>
      </c>
      <c r="M186">
        <v>3.4450000000000001E-3</v>
      </c>
      <c r="N186">
        <v>5.9100000000000005E-4</v>
      </c>
    </row>
    <row r="187" spans="2:14" x14ac:dyDescent="0.25">
      <c r="B187">
        <v>182</v>
      </c>
      <c r="C187">
        <v>18.204179</v>
      </c>
      <c r="D187">
        <v>18.2</v>
      </c>
      <c r="E187">
        <v>4.1790000000000004E-3</v>
      </c>
      <c r="F187">
        <v>0</v>
      </c>
      <c r="J187">
        <v>182</v>
      </c>
      <c r="K187">
        <v>18.204179</v>
      </c>
      <c r="L187">
        <v>18.200551000000001</v>
      </c>
      <c r="M187">
        <v>3.627E-3</v>
      </c>
      <c r="N187">
        <v>5.5099999999999995E-4</v>
      </c>
    </row>
    <row r="188" spans="2:14" x14ac:dyDescent="0.25">
      <c r="B188">
        <v>183</v>
      </c>
      <c r="C188">
        <v>18.304036</v>
      </c>
      <c r="D188">
        <v>18.3</v>
      </c>
      <c r="E188">
        <v>4.0359999999999997E-3</v>
      </c>
      <c r="F188">
        <v>0</v>
      </c>
      <c r="J188">
        <v>183</v>
      </c>
      <c r="K188">
        <v>18.304036</v>
      </c>
      <c r="L188">
        <v>18.300512000000001</v>
      </c>
      <c r="M188">
        <v>3.5239999999999998E-3</v>
      </c>
      <c r="N188">
        <v>5.1199999999999998E-4</v>
      </c>
    </row>
    <row r="189" spans="2:14" x14ac:dyDescent="0.25">
      <c r="B189">
        <v>184</v>
      </c>
      <c r="C189">
        <v>18.404070999999998</v>
      </c>
      <c r="D189">
        <v>18.399999999999999</v>
      </c>
      <c r="E189">
        <v>4.071E-3</v>
      </c>
      <c r="F189">
        <v>0</v>
      </c>
      <c r="J189">
        <v>184</v>
      </c>
      <c r="K189">
        <v>18.404070999999998</v>
      </c>
      <c r="L189">
        <v>18.400551</v>
      </c>
      <c r="M189">
        <v>3.5200000000000001E-3</v>
      </c>
      <c r="N189">
        <v>5.5099999999999995E-4</v>
      </c>
    </row>
    <row r="190" spans="2:14" x14ac:dyDescent="0.25">
      <c r="B190">
        <v>185</v>
      </c>
      <c r="C190">
        <v>18.504035999999999</v>
      </c>
      <c r="D190">
        <v>18.5</v>
      </c>
      <c r="E190">
        <v>4.0359999999999997E-3</v>
      </c>
      <c r="F190">
        <v>0</v>
      </c>
      <c r="J190">
        <v>185</v>
      </c>
      <c r="K190">
        <v>18.504035999999999</v>
      </c>
      <c r="L190">
        <v>18.500551000000002</v>
      </c>
      <c r="M190">
        <v>3.4849999999999998E-3</v>
      </c>
      <c r="N190">
        <v>5.5099999999999995E-4</v>
      </c>
    </row>
    <row r="191" spans="2:14" x14ac:dyDescent="0.25">
      <c r="B191">
        <v>186</v>
      </c>
      <c r="C191">
        <v>18.604106999999999</v>
      </c>
      <c r="D191">
        <v>18.600000000000001</v>
      </c>
      <c r="E191">
        <v>4.1070000000000004E-3</v>
      </c>
      <c r="F191">
        <v>0</v>
      </c>
      <c r="J191">
        <v>186</v>
      </c>
      <c r="K191">
        <v>18.604106999999999</v>
      </c>
      <c r="L191">
        <v>18.600511999999998</v>
      </c>
      <c r="M191">
        <v>3.5950000000000001E-3</v>
      </c>
      <c r="N191">
        <v>5.1199999999999998E-4</v>
      </c>
    </row>
    <row r="192" spans="2:14" x14ac:dyDescent="0.25">
      <c r="B192">
        <v>187</v>
      </c>
      <c r="C192">
        <v>18.703963999999999</v>
      </c>
      <c r="D192">
        <v>18.7</v>
      </c>
      <c r="E192">
        <v>3.9639999999999996E-3</v>
      </c>
      <c r="F192">
        <v>0</v>
      </c>
      <c r="J192">
        <v>187</v>
      </c>
      <c r="K192">
        <v>18.703963999999999</v>
      </c>
      <c r="L192">
        <v>18.700551000000001</v>
      </c>
      <c r="M192">
        <v>3.4129999999999998E-3</v>
      </c>
      <c r="N192">
        <v>5.5099999999999995E-4</v>
      </c>
    </row>
    <row r="193" spans="2:14" x14ac:dyDescent="0.25">
      <c r="B193">
        <v>188</v>
      </c>
      <c r="C193">
        <v>18.804106999999998</v>
      </c>
      <c r="D193">
        <v>18.8</v>
      </c>
      <c r="E193">
        <v>4.1070000000000004E-3</v>
      </c>
      <c r="F193">
        <v>0</v>
      </c>
      <c r="J193">
        <v>188</v>
      </c>
      <c r="K193">
        <v>18.804106999999998</v>
      </c>
      <c r="L193">
        <v>18.800550999999999</v>
      </c>
      <c r="M193">
        <v>3.5560000000000001E-3</v>
      </c>
      <c r="N193">
        <v>5.5099999999999995E-4</v>
      </c>
    </row>
    <row r="194" spans="2:14" x14ac:dyDescent="0.25">
      <c r="B194">
        <v>189</v>
      </c>
      <c r="C194">
        <v>18.904070999999998</v>
      </c>
      <c r="D194">
        <v>18.899999999999999</v>
      </c>
      <c r="E194">
        <v>4.071E-3</v>
      </c>
      <c r="F194">
        <v>0</v>
      </c>
      <c r="J194">
        <v>189</v>
      </c>
      <c r="K194">
        <v>18.904070999999998</v>
      </c>
      <c r="L194">
        <v>18.900551</v>
      </c>
      <c r="M194">
        <v>3.5200000000000001E-3</v>
      </c>
      <c r="N194">
        <v>5.5099999999999995E-4</v>
      </c>
    </row>
    <row r="195" spans="2:14" x14ac:dyDescent="0.25">
      <c r="B195">
        <v>190</v>
      </c>
      <c r="C195">
        <v>19.004179000000001</v>
      </c>
      <c r="D195">
        <v>19</v>
      </c>
      <c r="E195">
        <v>4.1790000000000004E-3</v>
      </c>
      <c r="F195">
        <v>0</v>
      </c>
      <c r="J195">
        <v>190</v>
      </c>
      <c r="K195">
        <v>19.004179000000001</v>
      </c>
      <c r="L195">
        <v>19.000512000000001</v>
      </c>
      <c r="M195">
        <v>3.6670000000000001E-3</v>
      </c>
      <c r="N195">
        <v>5.1199999999999998E-4</v>
      </c>
    </row>
    <row r="196" spans="2:14" x14ac:dyDescent="0.25">
      <c r="B196">
        <v>191</v>
      </c>
      <c r="C196">
        <v>19.103964000000001</v>
      </c>
      <c r="D196">
        <v>19.100000000000001</v>
      </c>
      <c r="E196">
        <v>3.9639999999999996E-3</v>
      </c>
      <c r="F196">
        <v>0</v>
      </c>
      <c r="J196">
        <v>191</v>
      </c>
      <c r="K196">
        <v>19.103964000000001</v>
      </c>
      <c r="L196">
        <v>19.100550999999999</v>
      </c>
      <c r="M196">
        <v>3.4129999999999998E-3</v>
      </c>
      <c r="N196">
        <v>5.5099999999999995E-4</v>
      </c>
    </row>
    <row r="197" spans="2:14" x14ac:dyDescent="0.25">
      <c r="B197">
        <v>192</v>
      </c>
      <c r="C197">
        <v>19.204249999999998</v>
      </c>
      <c r="D197">
        <v>19.2</v>
      </c>
      <c r="E197">
        <v>4.2500000000000003E-3</v>
      </c>
      <c r="F197">
        <v>0</v>
      </c>
      <c r="J197">
        <v>192</v>
      </c>
      <c r="K197">
        <v>19.204249999999998</v>
      </c>
      <c r="L197">
        <v>19.200590999999999</v>
      </c>
      <c r="M197">
        <v>3.6589999999999999E-3</v>
      </c>
      <c r="N197">
        <v>5.9100000000000005E-4</v>
      </c>
    </row>
    <row r="198" spans="2:14" x14ac:dyDescent="0.25">
      <c r="B198">
        <v>193</v>
      </c>
      <c r="C198">
        <v>19.304071</v>
      </c>
      <c r="D198">
        <v>19.3</v>
      </c>
      <c r="E198">
        <v>4.071E-3</v>
      </c>
      <c r="F198">
        <v>0</v>
      </c>
      <c r="J198">
        <v>193</v>
      </c>
      <c r="K198">
        <v>19.304071</v>
      </c>
      <c r="L198">
        <v>19.300512000000001</v>
      </c>
      <c r="M198">
        <v>3.5599999999999998E-3</v>
      </c>
      <c r="N198">
        <v>5.1199999999999998E-4</v>
      </c>
    </row>
    <row r="199" spans="2:14" x14ac:dyDescent="0.25">
      <c r="B199">
        <v>194</v>
      </c>
      <c r="C199">
        <v>19.404143000000001</v>
      </c>
      <c r="D199">
        <v>19.399999999999999</v>
      </c>
      <c r="E199">
        <v>4.143E-3</v>
      </c>
      <c r="F199">
        <v>0</v>
      </c>
      <c r="J199">
        <v>194</v>
      </c>
      <c r="K199">
        <v>19.404143000000001</v>
      </c>
      <c r="L199">
        <v>19.400551</v>
      </c>
      <c r="M199">
        <v>3.5920000000000001E-3</v>
      </c>
      <c r="N199">
        <v>5.5099999999999995E-4</v>
      </c>
    </row>
    <row r="200" spans="2:14" x14ac:dyDescent="0.25">
      <c r="B200">
        <v>195</v>
      </c>
      <c r="C200">
        <v>19.504000000000001</v>
      </c>
      <c r="D200">
        <v>19.5</v>
      </c>
      <c r="E200">
        <v>4.0000000000000001E-3</v>
      </c>
      <c r="F200">
        <v>0</v>
      </c>
      <c r="J200">
        <v>195</v>
      </c>
      <c r="K200">
        <v>19.504000000000001</v>
      </c>
      <c r="L200">
        <v>19.500551000000002</v>
      </c>
      <c r="M200">
        <v>3.4489999999999998E-3</v>
      </c>
      <c r="N200">
        <v>5.5099999999999995E-4</v>
      </c>
    </row>
    <row r="201" spans="2:14" x14ac:dyDescent="0.25">
      <c r="B201">
        <v>196</v>
      </c>
      <c r="C201">
        <v>19.604213999999999</v>
      </c>
      <c r="D201">
        <v>19.600000000000001</v>
      </c>
      <c r="E201">
        <v>4.2139999999999999E-3</v>
      </c>
      <c r="F201">
        <v>0</v>
      </c>
      <c r="J201">
        <v>196</v>
      </c>
      <c r="K201">
        <v>19.604213999999999</v>
      </c>
      <c r="L201">
        <v>19.600550999999999</v>
      </c>
      <c r="M201">
        <v>3.663E-3</v>
      </c>
      <c r="N201">
        <v>5.5099999999999995E-4</v>
      </c>
    </row>
    <row r="202" spans="2:14" x14ac:dyDescent="0.25">
      <c r="B202">
        <v>197</v>
      </c>
      <c r="C202">
        <v>19.703928999999999</v>
      </c>
      <c r="D202">
        <v>19.7</v>
      </c>
      <c r="E202">
        <v>3.9290000000000002E-3</v>
      </c>
      <c r="F202">
        <v>0</v>
      </c>
      <c r="J202">
        <v>197</v>
      </c>
      <c r="K202">
        <v>19.703928999999999</v>
      </c>
      <c r="L202">
        <v>19.700590999999999</v>
      </c>
      <c r="M202">
        <v>3.3379999999999998E-3</v>
      </c>
      <c r="N202">
        <v>5.9100000000000005E-4</v>
      </c>
    </row>
    <row r="203" spans="2:14" x14ac:dyDescent="0.25">
      <c r="B203">
        <v>198</v>
      </c>
      <c r="C203">
        <v>19.804106999999998</v>
      </c>
      <c r="D203">
        <v>19.8</v>
      </c>
      <c r="E203">
        <v>4.1070000000000004E-3</v>
      </c>
      <c r="F203">
        <v>0</v>
      </c>
      <c r="J203">
        <v>198</v>
      </c>
      <c r="K203">
        <v>19.804106999999998</v>
      </c>
      <c r="L203">
        <v>19.800550999999999</v>
      </c>
      <c r="M203">
        <v>3.5560000000000001E-3</v>
      </c>
      <c r="N203">
        <v>5.5099999999999995E-4</v>
      </c>
    </row>
    <row r="204" spans="2:14" x14ac:dyDescent="0.25">
      <c r="B204">
        <v>199</v>
      </c>
      <c r="C204">
        <v>19.904</v>
      </c>
      <c r="D204">
        <v>19.899999999999999</v>
      </c>
      <c r="E204">
        <v>4.0000000000000001E-3</v>
      </c>
      <c r="F204">
        <v>0</v>
      </c>
      <c r="J204">
        <v>199</v>
      </c>
      <c r="K204">
        <v>19.904</v>
      </c>
      <c r="L204">
        <v>19.900551</v>
      </c>
      <c r="M204">
        <v>3.4489999999999998E-3</v>
      </c>
      <c r="N204">
        <v>5.5099999999999995E-4</v>
      </c>
    </row>
    <row r="205" spans="2:14" x14ac:dyDescent="0.25">
      <c r="B205">
        <v>200</v>
      </c>
      <c r="C205">
        <v>20.004142999999999</v>
      </c>
      <c r="D205">
        <v>20</v>
      </c>
      <c r="E205">
        <v>4.143E-3</v>
      </c>
      <c r="F205">
        <v>0</v>
      </c>
      <c r="J205">
        <v>200</v>
      </c>
      <c r="K205">
        <v>20.004142999999999</v>
      </c>
      <c r="L205">
        <v>20.000512000000001</v>
      </c>
      <c r="M205">
        <v>3.6310000000000001E-3</v>
      </c>
      <c r="N205">
        <v>5.1199999999999998E-4</v>
      </c>
    </row>
    <row r="206" spans="2:14" x14ac:dyDescent="0.25">
      <c r="B206">
        <v>201</v>
      </c>
      <c r="C206">
        <v>20.103929000000001</v>
      </c>
      <c r="D206">
        <v>20.100000000000001</v>
      </c>
      <c r="E206">
        <v>3.9290000000000002E-3</v>
      </c>
      <c r="F206">
        <v>0</v>
      </c>
      <c r="J206">
        <v>201</v>
      </c>
      <c r="K206">
        <v>20.103929000000001</v>
      </c>
      <c r="L206">
        <v>20.100550999999999</v>
      </c>
      <c r="M206">
        <v>3.3769999999999998E-3</v>
      </c>
      <c r="N206">
        <v>5.5099999999999995E-4</v>
      </c>
    </row>
    <row r="207" spans="2:14" x14ac:dyDescent="0.25">
      <c r="B207">
        <v>202</v>
      </c>
      <c r="C207">
        <v>20.204107</v>
      </c>
      <c r="D207">
        <v>20.2</v>
      </c>
      <c r="E207">
        <v>4.1070000000000004E-3</v>
      </c>
      <c r="F207">
        <v>0</v>
      </c>
      <c r="J207">
        <v>202</v>
      </c>
      <c r="K207">
        <v>20.204107</v>
      </c>
      <c r="L207">
        <v>20.200551000000001</v>
      </c>
      <c r="M207">
        <v>3.5560000000000001E-3</v>
      </c>
      <c r="N207">
        <v>5.5099999999999995E-4</v>
      </c>
    </row>
    <row r="208" spans="2:14" x14ac:dyDescent="0.25">
      <c r="B208">
        <v>203</v>
      </c>
      <c r="C208">
        <v>20.303999999999998</v>
      </c>
      <c r="D208">
        <v>20.3</v>
      </c>
      <c r="E208">
        <v>4.0000000000000001E-3</v>
      </c>
      <c r="F208">
        <v>0</v>
      </c>
      <c r="J208">
        <v>203</v>
      </c>
      <c r="K208">
        <v>20.303999999999998</v>
      </c>
      <c r="L208">
        <v>20.300471999999999</v>
      </c>
      <c r="M208">
        <v>3.5279999999999999E-3</v>
      </c>
      <c r="N208">
        <v>4.7199999999999998E-4</v>
      </c>
    </row>
    <row r="209" spans="2:14" x14ac:dyDescent="0.25">
      <c r="B209">
        <v>204</v>
      </c>
      <c r="C209">
        <v>20.404107</v>
      </c>
      <c r="D209">
        <v>20.399999999999999</v>
      </c>
      <c r="E209">
        <v>4.1070000000000004E-3</v>
      </c>
      <c r="F209">
        <v>0</v>
      </c>
      <c r="J209">
        <v>204</v>
      </c>
      <c r="K209">
        <v>20.404107</v>
      </c>
      <c r="L209">
        <v>20.400590999999999</v>
      </c>
      <c r="M209">
        <v>3.5170000000000002E-3</v>
      </c>
      <c r="N209">
        <v>5.9100000000000005E-4</v>
      </c>
    </row>
    <row r="210" spans="2:14" x14ac:dyDescent="0.25">
      <c r="B210">
        <v>205</v>
      </c>
      <c r="C210">
        <v>20.503964</v>
      </c>
      <c r="D210">
        <v>20.5</v>
      </c>
      <c r="E210">
        <v>3.9639999999999996E-3</v>
      </c>
      <c r="F210">
        <v>0</v>
      </c>
      <c r="J210">
        <v>205</v>
      </c>
      <c r="K210">
        <v>20.503964</v>
      </c>
      <c r="L210">
        <v>20.500591</v>
      </c>
      <c r="M210">
        <v>3.3739999999999998E-3</v>
      </c>
      <c r="N210">
        <v>5.9100000000000005E-4</v>
      </c>
    </row>
    <row r="211" spans="2:14" x14ac:dyDescent="0.25">
      <c r="B211">
        <v>206</v>
      </c>
      <c r="C211">
        <v>20.604071000000001</v>
      </c>
      <c r="D211">
        <v>20.6</v>
      </c>
      <c r="E211">
        <v>4.071E-3</v>
      </c>
      <c r="F211">
        <v>0</v>
      </c>
      <c r="J211">
        <v>206</v>
      </c>
      <c r="K211">
        <v>20.604071000000001</v>
      </c>
      <c r="L211">
        <v>20.600511999999998</v>
      </c>
      <c r="M211">
        <v>3.5599999999999998E-3</v>
      </c>
      <c r="N211">
        <v>5.1199999999999998E-4</v>
      </c>
    </row>
    <row r="212" spans="2:14" x14ac:dyDescent="0.25">
      <c r="B212">
        <v>207</v>
      </c>
      <c r="C212">
        <v>20.703821000000001</v>
      </c>
      <c r="D212">
        <v>20.7</v>
      </c>
      <c r="E212">
        <v>3.8210000000000002E-3</v>
      </c>
      <c r="F212">
        <v>0</v>
      </c>
      <c r="J212">
        <v>207</v>
      </c>
      <c r="K212">
        <v>20.703821000000001</v>
      </c>
      <c r="L212">
        <v>20.700512</v>
      </c>
      <c r="M212">
        <v>3.31E-3</v>
      </c>
      <c r="N212">
        <v>5.1199999999999998E-4</v>
      </c>
    </row>
    <row r="213" spans="2:14" x14ac:dyDescent="0.25">
      <c r="B213">
        <v>208</v>
      </c>
      <c r="C213">
        <v>20.803999999999998</v>
      </c>
      <c r="D213">
        <v>20.8</v>
      </c>
      <c r="E213">
        <v>4.0000000000000001E-3</v>
      </c>
      <c r="F213">
        <v>0</v>
      </c>
      <c r="J213">
        <v>208</v>
      </c>
      <c r="K213">
        <v>20.803999999999998</v>
      </c>
      <c r="L213">
        <v>20.800512000000001</v>
      </c>
      <c r="M213">
        <v>3.4880000000000002E-3</v>
      </c>
      <c r="N213">
        <v>5.1199999999999998E-4</v>
      </c>
    </row>
    <row r="214" spans="2:14" x14ac:dyDescent="0.25">
      <c r="B214">
        <v>209</v>
      </c>
      <c r="C214">
        <v>20.903856999999999</v>
      </c>
      <c r="D214">
        <v>20.9</v>
      </c>
      <c r="E214">
        <v>3.8570000000000002E-3</v>
      </c>
      <c r="F214">
        <v>0</v>
      </c>
      <c r="J214">
        <v>209</v>
      </c>
      <c r="K214">
        <v>20.903856999999999</v>
      </c>
      <c r="L214">
        <v>20.900551</v>
      </c>
      <c r="M214">
        <v>3.3059999999999999E-3</v>
      </c>
      <c r="N214">
        <v>5.5099999999999995E-4</v>
      </c>
    </row>
    <row r="215" spans="2:14" x14ac:dyDescent="0.25">
      <c r="B215">
        <v>210</v>
      </c>
      <c r="C215">
        <v>21.003820999999999</v>
      </c>
      <c r="D215">
        <v>21</v>
      </c>
      <c r="E215">
        <v>3.8210000000000002E-3</v>
      </c>
      <c r="F215">
        <v>0</v>
      </c>
      <c r="J215">
        <v>210</v>
      </c>
      <c r="K215">
        <v>21.003820999999999</v>
      </c>
      <c r="L215">
        <v>21.000394</v>
      </c>
      <c r="M215">
        <v>3.4280000000000001E-3</v>
      </c>
      <c r="N215">
        <v>3.9399999999999998E-4</v>
      </c>
    </row>
    <row r="216" spans="2:14" x14ac:dyDescent="0.25">
      <c r="B216">
        <v>211</v>
      </c>
      <c r="C216">
        <v>21.103714</v>
      </c>
      <c r="D216">
        <v>21.1</v>
      </c>
      <c r="E216">
        <v>3.7139999999999999E-3</v>
      </c>
      <c r="F216">
        <v>0</v>
      </c>
      <c r="J216">
        <v>211</v>
      </c>
      <c r="K216">
        <v>21.103714</v>
      </c>
      <c r="L216">
        <v>21.100550999999999</v>
      </c>
      <c r="M216">
        <v>3.163E-3</v>
      </c>
      <c r="N216">
        <v>5.5099999999999995E-4</v>
      </c>
    </row>
    <row r="217" spans="2:14" x14ac:dyDescent="0.25">
      <c r="B217">
        <v>212</v>
      </c>
      <c r="C217">
        <v>21.203893000000001</v>
      </c>
      <c r="D217">
        <v>21.2</v>
      </c>
      <c r="E217">
        <v>3.8930000000000002E-3</v>
      </c>
      <c r="F217">
        <v>0</v>
      </c>
      <c r="J217">
        <v>212</v>
      </c>
      <c r="K217">
        <v>21.203893000000001</v>
      </c>
      <c r="L217">
        <v>21.200472000000001</v>
      </c>
      <c r="M217">
        <v>3.4199999999999999E-3</v>
      </c>
      <c r="N217">
        <v>4.7199999999999998E-4</v>
      </c>
    </row>
    <row r="218" spans="2:14" x14ac:dyDescent="0.25">
      <c r="B218">
        <v>213</v>
      </c>
      <c r="C218">
        <v>21.303678999999999</v>
      </c>
      <c r="D218">
        <v>21.3</v>
      </c>
      <c r="E218">
        <v>3.679E-3</v>
      </c>
      <c r="F218">
        <v>0</v>
      </c>
      <c r="J218">
        <v>213</v>
      </c>
      <c r="K218">
        <v>21.303678999999999</v>
      </c>
      <c r="L218">
        <v>21.300512000000001</v>
      </c>
      <c r="M218">
        <v>3.1670000000000001E-3</v>
      </c>
      <c r="N218">
        <v>5.1199999999999998E-4</v>
      </c>
    </row>
    <row r="219" spans="2:14" x14ac:dyDescent="0.25">
      <c r="B219">
        <v>214</v>
      </c>
      <c r="C219">
        <v>21.403786</v>
      </c>
      <c r="D219">
        <v>21.4</v>
      </c>
      <c r="E219">
        <v>3.7859999999999999E-3</v>
      </c>
      <c r="F219">
        <v>0</v>
      </c>
      <c r="J219">
        <v>214</v>
      </c>
      <c r="K219">
        <v>21.403786</v>
      </c>
      <c r="L219">
        <v>21.400511999999999</v>
      </c>
      <c r="M219">
        <v>3.274E-3</v>
      </c>
      <c r="N219">
        <v>5.1199999999999998E-4</v>
      </c>
    </row>
    <row r="220" spans="2:14" x14ac:dyDescent="0.25">
      <c r="B220">
        <v>215</v>
      </c>
      <c r="C220">
        <v>21.503713999999999</v>
      </c>
      <c r="D220">
        <v>21.5</v>
      </c>
      <c r="E220">
        <v>3.7139999999999999E-3</v>
      </c>
      <c r="F220">
        <v>0</v>
      </c>
      <c r="J220">
        <v>215</v>
      </c>
      <c r="K220">
        <v>21.503713999999999</v>
      </c>
      <c r="L220">
        <v>21.500512000000001</v>
      </c>
      <c r="M220">
        <v>3.202E-3</v>
      </c>
      <c r="N220">
        <v>5.1199999999999998E-4</v>
      </c>
    </row>
    <row r="221" spans="2:14" x14ac:dyDescent="0.25">
      <c r="B221">
        <v>216</v>
      </c>
      <c r="C221">
        <v>21.603892999999999</v>
      </c>
      <c r="D221">
        <v>21.6</v>
      </c>
      <c r="E221">
        <v>3.8930000000000002E-3</v>
      </c>
      <c r="F221">
        <v>0</v>
      </c>
      <c r="J221">
        <v>216</v>
      </c>
      <c r="K221">
        <v>21.603892999999999</v>
      </c>
      <c r="L221">
        <v>21.600550999999999</v>
      </c>
      <c r="M221">
        <v>3.3419999999999999E-3</v>
      </c>
      <c r="N221">
        <v>5.5099999999999995E-4</v>
      </c>
    </row>
    <row r="222" spans="2:14" x14ac:dyDescent="0.25">
      <c r="B222">
        <v>217</v>
      </c>
      <c r="C222">
        <v>21.703643</v>
      </c>
      <c r="D222">
        <v>21.7</v>
      </c>
      <c r="E222">
        <v>3.643E-3</v>
      </c>
      <c r="F222">
        <v>0</v>
      </c>
      <c r="J222">
        <v>217</v>
      </c>
      <c r="K222">
        <v>21.703643</v>
      </c>
      <c r="L222">
        <v>21.700551000000001</v>
      </c>
      <c r="M222">
        <v>3.0920000000000001E-3</v>
      </c>
      <c r="N222">
        <v>5.5099999999999995E-4</v>
      </c>
    </row>
    <row r="223" spans="2:14" x14ac:dyDescent="0.25">
      <c r="B223">
        <v>218</v>
      </c>
      <c r="C223">
        <v>21.803820999999999</v>
      </c>
      <c r="D223">
        <v>21.8</v>
      </c>
      <c r="E223">
        <v>3.8210000000000002E-3</v>
      </c>
      <c r="F223">
        <v>0</v>
      </c>
      <c r="J223">
        <v>218</v>
      </c>
      <c r="K223">
        <v>21.803820999999999</v>
      </c>
      <c r="L223">
        <v>21.800512000000001</v>
      </c>
      <c r="M223">
        <v>3.31E-3</v>
      </c>
      <c r="N223">
        <v>5.1199999999999998E-4</v>
      </c>
    </row>
    <row r="224" spans="2:14" x14ac:dyDescent="0.25">
      <c r="B224">
        <v>219</v>
      </c>
      <c r="C224">
        <v>21.903749999999999</v>
      </c>
      <c r="D224">
        <v>21.9</v>
      </c>
      <c r="E224">
        <v>3.7499999999999999E-3</v>
      </c>
      <c r="F224">
        <v>0</v>
      </c>
      <c r="J224">
        <v>219</v>
      </c>
      <c r="K224">
        <v>21.903749999999999</v>
      </c>
      <c r="L224">
        <v>21.900472000000001</v>
      </c>
      <c r="M224">
        <v>3.2780000000000001E-3</v>
      </c>
      <c r="N224">
        <v>4.7199999999999998E-4</v>
      </c>
    </row>
    <row r="225" spans="2:14" x14ac:dyDescent="0.25">
      <c r="B225">
        <v>220</v>
      </c>
      <c r="C225">
        <v>22.003857</v>
      </c>
      <c r="D225">
        <v>22</v>
      </c>
      <c r="E225">
        <v>3.8570000000000002E-3</v>
      </c>
      <c r="F225">
        <v>0</v>
      </c>
      <c r="J225">
        <v>220</v>
      </c>
      <c r="K225">
        <v>22.003857</v>
      </c>
      <c r="L225">
        <v>22.000512000000001</v>
      </c>
      <c r="M225">
        <v>3.3449999999999999E-3</v>
      </c>
      <c r="N225">
        <v>5.1199999999999998E-4</v>
      </c>
    </row>
    <row r="226" spans="2:14" x14ac:dyDescent="0.25">
      <c r="B226">
        <v>221</v>
      </c>
      <c r="C226">
        <v>22.103679</v>
      </c>
      <c r="D226">
        <v>22.1</v>
      </c>
      <c r="E226">
        <v>3.679E-3</v>
      </c>
      <c r="F226">
        <v>0</v>
      </c>
      <c r="J226">
        <v>221</v>
      </c>
      <c r="K226">
        <v>22.103679</v>
      </c>
      <c r="L226">
        <v>22.100511999999998</v>
      </c>
      <c r="M226">
        <v>3.1670000000000001E-3</v>
      </c>
      <c r="N226">
        <v>5.1199999999999998E-4</v>
      </c>
    </row>
    <row r="227" spans="2:14" x14ac:dyDescent="0.25">
      <c r="B227">
        <v>222</v>
      </c>
      <c r="C227">
        <v>22.203856999999999</v>
      </c>
      <c r="D227">
        <v>22.2</v>
      </c>
      <c r="E227">
        <v>3.8570000000000002E-3</v>
      </c>
      <c r="F227">
        <v>0</v>
      </c>
      <c r="J227">
        <v>222</v>
      </c>
      <c r="K227">
        <v>22.203856999999999</v>
      </c>
      <c r="L227">
        <v>22.200472000000001</v>
      </c>
      <c r="M227">
        <v>3.385E-3</v>
      </c>
      <c r="N227">
        <v>4.7199999999999998E-4</v>
      </c>
    </row>
    <row r="228" spans="2:14" x14ac:dyDescent="0.25">
      <c r="B228">
        <v>223</v>
      </c>
      <c r="C228">
        <v>22.303785999999999</v>
      </c>
      <c r="D228">
        <v>22.3</v>
      </c>
      <c r="E228">
        <v>3.7859999999999999E-3</v>
      </c>
      <c r="F228">
        <v>0</v>
      </c>
      <c r="J228">
        <v>223</v>
      </c>
      <c r="K228">
        <v>22.303785999999999</v>
      </c>
      <c r="L228">
        <v>22.300512000000001</v>
      </c>
      <c r="M228">
        <v>3.274E-3</v>
      </c>
      <c r="N228">
        <v>5.1199999999999998E-4</v>
      </c>
    </row>
    <row r="229" spans="2:14" x14ac:dyDescent="0.25">
      <c r="B229">
        <v>224</v>
      </c>
      <c r="C229">
        <v>22.403856999999999</v>
      </c>
      <c r="D229">
        <v>22.4</v>
      </c>
      <c r="E229">
        <v>3.8570000000000002E-3</v>
      </c>
      <c r="F229">
        <v>0</v>
      </c>
      <c r="J229">
        <v>224</v>
      </c>
      <c r="K229">
        <v>22.403856999999999</v>
      </c>
      <c r="L229">
        <v>22.400511999999999</v>
      </c>
      <c r="M229">
        <v>3.3449999999999999E-3</v>
      </c>
      <c r="N229">
        <v>5.1199999999999998E-4</v>
      </c>
    </row>
    <row r="230" spans="2:14" x14ac:dyDescent="0.25">
      <c r="B230">
        <v>225</v>
      </c>
      <c r="C230">
        <v>22.503713999999999</v>
      </c>
      <c r="D230">
        <v>22.5</v>
      </c>
      <c r="E230">
        <v>3.7139999999999999E-3</v>
      </c>
      <c r="F230">
        <v>0</v>
      </c>
      <c r="J230">
        <v>225</v>
      </c>
      <c r="K230">
        <v>22.503713999999999</v>
      </c>
      <c r="L230">
        <v>22.500471999999998</v>
      </c>
      <c r="M230">
        <v>3.2420000000000001E-3</v>
      </c>
      <c r="N230">
        <v>4.7199999999999998E-4</v>
      </c>
    </row>
    <row r="231" spans="2:14" x14ac:dyDescent="0.25">
      <c r="B231">
        <v>226</v>
      </c>
      <c r="C231">
        <v>22.603999999999999</v>
      </c>
      <c r="D231">
        <v>22.6</v>
      </c>
      <c r="E231">
        <v>4.0000000000000001E-3</v>
      </c>
      <c r="F231">
        <v>0</v>
      </c>
      <c r="J231">
        <v>226</v>
      </c>
      <c r="K231">
        <v>22.603999999999999</v>
      </c>
      <c r="L231">
        <v>22.600432999999999</v>
      </c>
      <c r="M231">
        <v>3.5669999999999999E-3</v>
      </c>
      <c r="N231">
        <v>4.3300000000000001E-4</v>
      </c>
    </row>
    <row r="232" spans="2:14" x14ac:dyDescent="0.25">
      <c r="B232">
        <v>227</v>
      </c>
      <c r="C232">
        <v>22.703714000000002</v>
      </c>
      <c r="D232">
        <v>22.7</v>
      </c>
      <c r="E232">
        <v>3.7139999999999999E-3</v>
      </c>
      <c r="F232">
        <v>0</v>
      </c>
      <c r="J232">
        <v>227</v>
      </c>
      <c r="K232">
        <v>22.703714000000002</v>
      </c>
      <c r="L232">
        <v>22.700472000000001</v>
      </c>
      <c r="M232">
        <v>3.2420000000000001E-3</v>
      </c>
      <c r="N232">
        <v>4.7199999999999998E-4</v>
      </c>
    </row>
    <row r="233" spans="2:14" x14ac:dyDescent="0.25">
      <c r="B233">
        <v>228</v>
      </c>
      <c r="C233">
        <v>22.803999999999998</v>
      </c>
      <c r="D233">
        <v>22.800039000000002</v>
      </c>
      <c r="E233">
        <v>3.9610000000000001E-3</v>
      </c>
      <c r="F233">
        <v>-3.8999999999999999E-5</v>
      </c>
      <c r="J233">
        <v>228</v>
      </c>
      <c r="K233">
        <v>22.803999999999998</v>
      </c>
      <c r="L233">
        <v>22.800471999999999</v>
      </c>
      <c r="M233">
        <v>3.5279999999999999E-3</v>
      </c>
      <c r="N233">
        <v>4.7199999999999998E-4</v>
      </c>
    </row>
    <row r="234" spans="2:14" x14ac:dyDescent="0.25">
      <c r="B234">
        <v>229</v>
      </c>
      <c r="C234">
        <v>22.903821000000001</v>
      </c>
      <c r="D234">
        <v>22.9</v>
      </c>
      <c r="E234">
        <v>3.8210000000000002E-3</v>
      </c>
      <c r="F234">
        <v>0</v>
      </c>
      <c r="J234">
        <v>229</v>
      </c>
      <c r="K234">
        <v>22.903821000000001</v>
      </c>
      <c r="L234">
        <v>22.900433</v>
      </c>
      <c r="M234">
        <v>3.388E-3</v>
      </c>
      <c r="N234">
        <v>4.3300000000000001E-4</v>
      </c>
    </row>
    <row r="235" spans="2:14" x14ac:dyDescent="0.25">
      <c r="B235">
        <v>230</v>
      </c>
      <c r="C235">
        <v>23.004035999999999</v>
      </c>
      <c r="D235">
        <v>23</v>
      </c>
      <c r="E235">
        <v>4.0359999999999997E-3</v>
      </c>
      <c r="F235">
        <v>0</v>
      </c>
      <c r="J235">
        <v>230</v>
      </c>
      <c r="K235">
        <v>23.004035999999999</v>
      </c>
      <c r="L235">
        <v>23.000433000000001</v>
      </c>
      <c r="M235">
        <v>3.6029999999999999E-3</v>
      </c>
      <c r="N235">
        <v>4.3300000000000001E-4</v>
      </c>
    </row>
    <row r="236" spans="2:14" x14ac:dyDescent="0.25">
      <c r="B236">
        <v>231</v>
      </c>
      <c r="C236">
        <v>23.103857000000001</v>
      </c>
      <c r="D236">
        <v>23.1</v>
      </c>
      <c r="E236">
        <v>3.8570000000000002E-3</v>
      </c>
      <c r="F236">
        <v>0</v>
      </c>
      <c r="J236">
        <v>231</v>
      </c>
      <c r="K236">
        <v>23.103857000000001</v>
      </c>
      <c r="L236">
        <v>23.100394000000001</v>
      </c>
      <c r="M236">
        <v>3.4629999999999999E-3</v>
      </c>
      <c r="N236">
        <v>3.9399999999999998E-4</v>
      </c>
    </row>
    <row r="237" spans="2:14" x14ac:dyDescent="0.25">
      <c r="B237">
        <v>232</v>
      </c>
      <c r="C237">
        <v>23.204035999999999</v>
      </c>
      <c r="D237">
        <v>23.2</v>
      </c>
      <c r="E237">
        <v>4.0359999999999997E-3</v>
      </c>
      <c r="F237">
        <v>0</v>
      </c>
      <c r="J237">
        <v>232</v>
      </c>
      <c r="K237">
        <v>23.204035999999999</v>
      </c>
      <c r="L237">
        <v>23.200433</v>
      </c>
      <c r="M237">
        <v>3.6029999999999999E-3</v>
      </c>
      <c r="N237">
        <v>4.3300000000000001E-4</v>
      </c>
    </row>
    <row r="238" spans="2:14" x14ac:dyDescent="0.25">
      <c r="B238">
        <v>233</v>
      </c>
      <c r="C238">
        <v>23.303892999999999</v>
      </c>
      <c r="D238">
        <v>23.3</v>
      </c>
      <c r="E238">
        <v>3.8930000000000002E-3</v>
      </c>
      <c r="F238">
        <v>0</v>
      </c>
      <c r="J238">
        <v>233</v>
      </c>
      <c r="K238">
        <v>23.303892999999999</v>
      </c>
      <c r="L238">
        <v>23.300433000000002</v>
      </c>
      <c r="M238">
        <v>3.46E-3</v>
      </c>
      <c r="N238">
        <v>4.3300000000000001E-4</v>
      </c>
    </row>
    <row r="239" spans="2:14" x14ac:dyDescent="0.25">
      <c r="B239">
        <v>234</v>
      </c>
      <c r="C239">
        <v>23.404036000000001</v>
      </c>
      <c r="D239">
        <v>23.4</v>
      </c>
      <c r="E239">
        <v>4.0359999999999997E-3</v>
      </c>
      <c r="F239">
        <v>0</v>
      </c>
      <c r="J239">
        <v>234</v>
      </c>
      <c r="K239">
        <v>23.404036000000001</v>
      </c>
      <c r="L239">
        <v>23.400433</v>
      </c>
      <c r="M239">
        <v>3.6029999999999999E-3</v>
      </c>
      <c r="N239">
        <v>4.3300000000000001E-4</v>
      </c>
    </row>
    <row r="240" spans="2:14" x14ac:dyDescent="0.25">
      <c r="B240">
        <v>235</v>
      </c>
      <c r="C240">
        <v>23.503893000000001</v>
      </c>
      <c r="D240">
        <v>23.5</v>
      </c>
      <c r="E240">
        <v>3.8930000000000002E-3</v>
      </c>
      <c r="F240">
        <v>0</v>
      </c>
      <c r="J240">
        <v>235</v>
      </c>
      <c r="K240">
        <v>23.503893000000001</v>
      </c>
      <c r="L240">
        <v>23.500433000000001</v>
      </c>
      <c r="M240">
        <v>3.46E-3</v>
      </c>
      <c r="N240">
        <v>4.3300000000000001E-4</v>
      </c>
    </row>
    <row r="241" spans="2:14" x14ac:dyDescent="0.25">
      <c r="B241">
        <v>236</v>
      </c>
      <c r="C241">
        <v>23.604106999999999</v>
      </c>
      <c r="D241">
        <v>23.6</v>
      </c>
      <c r="E241">
        <v>4.1070000000000004E-3</v>
      </c>
      <c r="F241">
        <v>0</v>
      </c>
      <c r="J241">
        <v>236</v>
      </c>
      <c r="K241">
        <v>23.604106999999999</v>
      </c>
      <c r="L241">
        <v>23.600472</v>
      </c>
      <c r="M241">
        <v>3.6350000000000002E-3</v>
      </c>
      <c r="N241">
        <v>4.7199999999999998E-4</v>
      </c>
    </row>
    <row r="242" spans="2:14" x14ac:dyDescent="0.25">
      <c r="B242">
        <v>237</v>
      </c>
      <c r="C242">
        <v>23.703821000000001</v>
      </c>
      <c r="D242">
        <v>23.7</v>
      </c>
      <c r="E242">
        <v>3.8210000000000002E-3</v>
      </c>
      <c r="F242">
        <v>0</v>
      </c>
      <c r="J242">
        <v>237</v>
      </c>
      <c r="K242">
        <v>23.703821000000001</v>
      </c>
      <c r="L242">
        <v>23.700472000000001</v>
      </c>
      <c r="M242">
        <v>3.349E-3</v>
      </c>
      <c r="N242">
        <v>4.7199999999999998E-4</v>
      </c>
    </row>
    <row r="243" spans="2:14" x14ac:dyDescent="0.25">
      <c r="B243">
        <v>238</v>
      </c>
      <c r="C243">
        <v>23.804036</v>
      </c>
      <c r="D243">
        <v>23.8</v>
      </c>
      <c r="E243">
        <v>4.0359999999999997E-3</v>
      </c>
      <c r="F243">
        <v>0</v>
      </c>
      <c r="J243">
        <v>238</v>
      </c>
      <c r="K243">
        <v>23.804036</v>
      </c>
      <c r="L243">
        <v>23.800471999999999</v>
      </c>
      <c r="M243">
        <v>3.5630000000000002E-3</v>
      </c>
      <c r="N243">
        <v>4.7199999999999998E-4</v>
      </c>
    </row>
    <row r="244" spans="2:14" x14ac:dyDescent="0.25">
      <c r="B244">
        <v>239</v>
      </c>
      <c r="C244">
        <v>23.903929000000002</v>
      </c>
      <c r="D244">
        <v>23.9</v>
      </c>
      <c r="E244">
        <v>3.9290000000000002E-3</v>
      </c>
      <c r="F244">
        <v>0</v>
      </c>
      <c r="J244">
        <v>239</v>
      </c>
      <c r="K244">
        <v>23.903929000000002</v>
      </c>
      <c r="L244">
        <v>23.900433</v>
      </c>
      <c r="M244">
        <v>3.496E-3</v>
      </c>
      <c r="N244">
        <v>4.3300000000000001E-4</v>
      </c>
    </row>
    <row r="245" spans="2:14" x14ac:dyDescent="0.25">
      <c r="B245">
        <v>240</v>
      </c>
      <c r="C245">
        <v>24.004035999999999</v>
      </c>
      <c r="D245">
        <v>24</v>
      </c>
      <c r="E245">
        <v>4.0359999999999997E-3</v>
      </c>
      <c r="F245">
        <v>0</v>
      </c>
      <c r="J245">
        <v>240</v>
      </c>
      <c r="K245">
        <v>24.004035999999999</v>
      </c>
      <c r="L245">
        <v>24.000433000000001</v>
      </c>
      <c r="M245">
        <v>3.6029999999999999E-3</v>
      </c>
      <c r="N245">
        <v>4.3300000000000001E-4</v>
      </c>
    </row>
    <row r="246" spans="2:14" x14ac:dyDescent="0.25">
      <c r="B246">
        <v>241</v>
      </c>
      <c r="C246">
        <v>24.103857000000001</v>
      </c>
      <c r="D246">
        <v>24.1</v>
      </c>
      <c r="E246">
        <v>3.8570000000000002E-3</v>
      </c>
      <c r="F246">
        <v>0</v>
      </c>
      <c r="J246">
        <v>241</v>
      </c>
      <c r="K246">
        <v>24.103857000000001</v>
      </c>
      <c r="L246">
        <v>24.100432999999999</v>
      </c>
      <c r="M246">
        <v>3.424E-3</v>
      </c>
      <c r="N246">
        <v>4.3300000000000001E-4</v>
      </c>
    </row>
    <row r="247" spans="2:14" x14ac:dyDescent="0.25">
      <c r="B247">
        <v>242</v>
      </c>
      <c r="C247">
        <v>24.204107</v>
      </c>
      <c r="D247">
        <v>24.2</v>
      </c>
      <c r="E247">
        <v>4.1070000000000004E-3</v>
      </c>
      <c r="F247">
        <v>0</v>
      </c>
      <c r="J247">
        <v>242</v>
      </c>
      <c r="K247">
        <v>24.204107</v>
      </c>
      <c r="L247">
        <v>24.200472000000001</v>
      </c>
      <c r="M247">
        <v>3.6350000000000002E-3</v>
      </c>
      <c r="N247">
        <v>4.7199999999999998E-4</v>
      </c>
    </row>
    <row r="248" spans="2:14" x14ac:dyDescent="0.25">
      <c r="B248">
        <v>243</v>
      </c>
      <c r="C248">
        <v>24.303999999999998</v>
      </c>
      <c r="D248">
        <v>24.3</v>
      </c>
      <c r="E248">
        <v>4.0000000000000001E-3</v>
      </c>
      <c r="F248">
        <v>0</v>
      </c>
      <c r="J248">
        <v>243</v>
      </c>
      <c r="K248">
        <v>24.303999999999998</v>
      </c>
      <c r="L248">
        <v>24.300433000000002</v>
      </c>
      <c r="M248">
        <v>3.5669999999999999E-3</v>
      </c>
      <c r="N248">
        <v>4.3300000000000001E-4</v>
      </c>
    </row>
    <row r="249" spans="2:14" x14ac:dyDescent="0.25">
      <c r="B249">
        <v>244</v>
      </c>
      <c r="C249">
        <v>24.404070999999998</v>
      </c>
      <c r="D249">
        <v>24.4</v>
      </c>
      <c r="E249">
        <v>4.071E-3</v>
      </c>
      <c r="F249">
        <v>0</v>
      </c>
      <c r="J249">
        <v>244</v>
      </c>
      <c r="K249">
        <v>24.404070999999998</v>
      </c>
      <c r="L249">
        <v>24.400472000000001</v>
      </c>
      <c r="M249">
        <v>3.5990000000000002E-3</v>
      </c>
      <c r="N249">
        <v>4.7199999999999998E-4</v>
      </c>
    </row>
    <row r="250" spans="2:14" x14ac:dyDescent="0.25">
      <c r="B250">
        <v>245</v>
      </c>
      <c r="C250">
        <v>24.504000000000001</v>
      </c>
      <c r="D250">
        <v>24.5</v>
      </c>
      <c r="E250">
        <v>4.0000000000000001E-3</v>
      </c>
      <c r="F250">
        <v>0</v>
      </c>
      <c r="J250">
        <v>245</v>
      </c>
      <c r="K250">
        <v>24.504000000000001</v>
      </c>
      <c r="L250">
        <v>24.500354000000002</v>
      </c>
      <c r="M250">
        <v>3.6459999999999999E-3</v>
      </c>
      <c r="N250">
        <v>3.5399999999999999E-4</v>
      </c>
    </row>
    <row r="251" spans="2:14" x14ac:dyDescent="0.25">
      <c r="B251">
        <v>246</v>
      </c>
      <c r="C251">
        <v>24.604143000000001</v>
      </c>
      <c r="D251">
        <v>24.6</v>
      </c>
      <c r="E251">
        <v>4.143E-3</v>
      </c>
      <c r="F251">
        <v>0</v>
      </c>
      <c r="J251">
        <v>246</v>
      </c>
      <c r="K251">
        <v>24.604143000000001</v>
      </c>
      <c r="L251">
        <v>24.600353999999999</v>
      </c>
      <c r="M251">
        <v>3.7889999999999998E-3</v>
      </c>
      <c r="N251">
        <v>3.5399999999999999E-4</v>
      </c>
    </row>
    <row r="252" spans="2:14" x14ac:dyDescent="0.25">
      <c r="B252">
        <v>247</v>
      </c>
      <c r="C252">
        <v>24.704000000000001</v>
      </c>
      <c r="D252">
        <v>24.7</v>
      </c>
      <c r="E252">
        <v>4.0000000000000001E-3</v>
      </c>
      <c r="F252">
        <v>0</v>
      </c>
      <c r="J252">
        <v>247</v>
      </c>
      <c r="K252">
        <v>24.704000000000001</v>
      </c>
      <c r="L252">
        <v>24.700393999999999</v>
      </c>
      <c r="M252">
        <v>3.6059999999999998E-3</v>
      </c>
      <c r="N252">
        <v>3.9399999999999998E-4</v>
      </c>
    </row>
    <row r="253" spans="2:14" x14ac:dyDescent="0.25">
      <c r="B253">
        <v>248</v>
      </c>
      <c r="C253">
        <v>24.804143</v>
      </c>
      <c r="D253">
        <v>24.8</v>
      </c>
      <c r="E253">
        <v>4.143E-3</v>
      </c>
      <c r="F253">
        <v>0</v>
      </c>
      <c r="J253">
        <v>248</v>
      </c>
      <c r="K253">
        <v>24.804143</v>
      </c>
      <c r="L253">
        <v>24.800433000000002</v>
      </c>
      <c r="M253">
        <v>3.7100000000000002E-3</v>
      </c>
      <c r="N253">
        <v>4.3300000000000001E-4</v>
      </c>
    </row>
    <row r="254" spans="2:14" x14ac:dyDescent="0.25">
      <c r="B254">
        <v>249</v>
      </c>
      <c r="C254">
        <v>24.904107</v>
      </c>
      <c r="D254">
        <v>24.9</v>
      </c>
      <c r="E254">
        <v>4.1070000000000004E-3</v>
      </c>
      <c r="F254">
        <v>0</v>
      </c>
      <c r="J254">
        <v>249</v>
      </c>
      <c r="K254">
        <v>24.904107</v>
      </c>
      <c r="L254">
        <v>24.900354</v>
      </c>
      <c r="M254">
        <v>3.7529999999999998E-3</v>
      </c>
      <c r="N254">
        <v>3.5399999999999999E-4</v>
      </c>
    </row>
    <row r="255" spans="2:14" x14ac:dyDescent="0.25">
      <c r="B255">
        <v>250</v>
      </c>
      <c r="C255">
        <v>25.004214000000001</v>
      </c>
      <c r="D255">
        <v>25</v>
      </c>
      <c r="E255">
        <v>4.2139999999999999E-3</v>
      </c>
      <c r="F255">
        <v>0</v>
      </c>
      <c r="J255">
        <v>250</v>
      </c>
      <c r="K255">
        <v>25.004214000000001</v>
      </c>
      <c r="L255">
        <v>25.000433000000001</v>
      </c>
      <c r="M255">
        <v>3.7810000000000001E-3</v>
      </c>
      <c r="N255">
        <v>4.3300000000000001E-4</v>
      </c>
    </row>
    <row r="256" spans="2:14" x14ac:dyDescent="0.25">
      <c r="B256">
        <v>251</v>
      </c>
      <c r="C256">
        <v>25.103999999999999</v>
      </c>
      <c r="D256">
        <v>25.100038999999999</v>
      </c>
      <c r="E256">
        <v>3.9610000000000001E-3</v>
      </c>
      <c r="F256">
        <v>-3.8999999999999999E-5</v>
      </c>
      <c r="J256">
        <v>251</v>
      </c>
      <c r="K256">
        <v>25.103999999999999</v>
      </c>
      <c r="L256">
        <v>25.100394000000001</v>
      </c>
      <c r="M256">
        <v>3.6059999999999998E-3</v>
      </c>
      <c r="N256">
        <v>3.9399999999999998E-4</v>
      </c>
    </row>
    <row r="257" spans="2:14" x14ac:dyDescent="0.25">
      <c r="B257">
        <v>252</v>
      </c>
      <c r="C257">
        <v>25.204214</v>
      </c>
      <c r="D257">
        <v>25.2</v>
      </c>
      <c r="E257">
        <v>4.2139999999999999E-3</v>
      </c>
      <c r="F257">
        <v>0</v>
      </c>
      <c r="J257">
        <v>252</v>
      </c>
      <c r="K257">
        <v>25.204214</v>
      </c>
      <c r="L257">
        <v>25.200393999999999</v>
      </c>
      <c r="M257">
        <v>3.8210000000000002E-3</v>
      </c>
      <c r="N257">
        <v>3.9399999999999998E-4</v>
      </c>
    </row>
    <row r="258" spans="2:14" x14ac:dyDescent="0.25">
      <c r="B258">
        <v>253</v>
      </c>
      <c r="C258">
        <v>25.304106999999998</v>
      </c>
      <c r="D258">
        <v>25.3</v>
      </c>
      <c r="E258">
        <v>4.1070000000000004E-3</v>
      </c>
      <c r="F258">
        <v>0</v>
      </c>
      <c r="J258">
        <v>253</v>
      </c>
      <c r="K258">
        <v>25.304106999999998</v>
      </c>
      <c r="L258">
        <v>25.300353999999999</v>
      </c>
      <c r="M258">
        <v>3.7529999999999998E-3</v>
      </c>
      <c r="N258">
        <v>3.5399999999999999E-4</v>
      </c>
    </row>
    <row r="259" spans="2:14" x14ac:dyDescent="0.25">
      <c r="B259">
        <v>254</v>
      </c>
      <c r="C259">
        <v>25.404143000000001</v>
      </c>
      <c r="D259">
        <v>25.4</v>
      </c>
      <c r="E259">
        <v>4.143E-3</v>
      </c>
      <c r="F259">
        <v>0</v>
      </c>
      <c r="J259">
        <v>254</v>
      </c>
      <c r="K259">
        <v>25.404143000000001</v>
      </c>
      <c r="L259">
        <v>25.400393999999999</v>
      </c>
      <c r="M259">
        <v>3.7490000000000002E-3</v>
      </c>
      <c r="N259">
        <v>3.9399999999999998E-4</v>
      </c>
    </row>
    <row r="260" spans="2:14" x14ac:dyDescent="0.25">
      <c r="B260">
        <v>255</v>
      </c>
      <c r="C260">
        <v>25.504107000000001</v>
      </c>
      <c r="D260">
        <v>25.5</v>
      </c>
      <c r="E260">
        <v>4.1070000000000004E-3</v>
      </c>
      <c r="F260">
        <v>0</v>
      </c>
      <c r="J260">
        <v>255</v>
      </c>
      <c r="K260">
        <v>25.504107000000001</v>
      </c>
      <c r="L260">
        <v>25.500354000000002</v>
      </c>
      <c r="M260">
        <v>3.7529999999999998E-3</v>
      </c>
      <c r="N260">
        <v>3.5399999999999999E-4</v>
      </c>
    </row>
    <row r="261" spans="2:14" x14ac:dyDescent="0.25">
      <c r="B261">
        <v>256</v>
      </c>
      <c r="C261">
        <v>25.604178999999998</v>
      </c>
      <c r="D261">
        <v>25.6</v>
      </c>
      <c r="E261">
        <v>4.1790000000000004E-3</v>
      </c>
      <c r="F261">
        <v>0</v>
      </c>
      <c r="J261">
        <v>256</v>
      </c>
      <c r="K261">
        <v>25.604178999999998</v>
      </c>
      <c r="L261">
        <v>25.600394000000001</v>
      </c>
      <c r="M261">
        <v>3.7850000000000002E-3</v>
      </c>
      <c r="N261">
        <v>3.9399999999999998E-4</v>
      </c>
    </row>
    <row r="262" spans="2:14" x14ac:dyDescent="0.25">
      <c r="B262">
        <v>257</v>
      </c>
      <c r="C262">
        <v>25.704179</v>
      </c>
      <c r="D262">
        <v>25.700039</v>
      </c>
      <c r="E262">
        <v>4.1390000000000003E-3</v>
      </c>
      <c r="F262">
        <v>-3.8999999999999999E-5</v>
      </c>
      <c r="J262">
        <v>257</v>
      </c>
      <c r="K262">
        <v>25.704179</v>
      </c>
      <c r="L262">
        <v>25.700433</v>
      </c>
      <c r="M262">
        <v>3.7460000000000002E-3</v>
      </c>
      <c r="N262">
        <v>4.3300000000000001E-4</v>
      </c>
    </row>
    <row r="263" spans="2:14" x14ac:dyDescent="0.25">
      <c r="B263">
        <v>258</v>
      </c>
      <c r="C263">
        <v>25.804143</v>
      </c>
      <c r="D263">
        <v>25.8</v>
      </c>
      <c r="E263">
        <v>4.143E-3</v>
      </c>
      <c r="F263">
        <v>0</v>
      </c>
      <c r="J263">
        <v>258</v>
      </c>
      <c r="K263">
        <v>25.804143</v>
      </c>
      <c r="L263">
        <v>25.800394000000001</v>
      </c>
      <c r="M263">
        <v>3.7490000000000002E-3</v>
      </c>
      <c r="N263">
        <v>3.9399999999999998E-4</v>
      </c>
    </row>
    <row r="264" spans="2:14" x14ac:dyDescent="0.25">
      <c r="B264">
        <v>259</v>
      </c>
      <c r="C264">
        <v>25.904178999999999</v>
      </c>
      <c r="D264">
        <v>25.900039</v>
      </c>
      <c r="E264">
        <v>4.1390000000000003E-3</v>
      </c>
      <c r="F264">
        <v>-3.8999999999999999E-5</v>
      </c>
      <c r="J264">
        <v>259</v>
      </c>
      <c r="K264">
        <v>25.904178999999999</v>
      </c>
      <c r="L264">
        <v>25.900314999999999</v>
      </c>
      <c r="M264">
        <v>3.8639999999999998E-3</v>
      </c>
      <c r="N264">
        <v>3.1500000000000001E-4</v>
      </c>
    </row>
    <row r="265" spans="2:14" x14ac:dyDescent="0.25">
      <c r="B265">
        <v>260</v>
      </c>
      <c r="C265">
        <v>26.004142999999999</v>
      </c>
      <c r="D265">
        <v>26</v>
      </c>
      <c r="E265">
        <v>4.143E-3</v>
      </c>
      <c r="F265">
        <v>0</v>
      </c>
      <c r="J265">
        <v>260</v>
      </c>
      <c r="K265">
        <v>26.004142999999999</v>
      </c>
      <c r="L265">
        <v>26.000315000000001</v>
      </c>
      <c r="M265">
        <v>3.8279999999999998E-3</v>
      </c>
      <c r="N265">
        <v>3.1500000000000001E-4</v>
      </c>
    </row>
    <row r="266" spans="2:14" x14ac:dyDescent="0.25">
      <c r="B266">
        <v>261</v>
      </c>
      <c r="C266">
        <v>26.104036000000001</v>
      </c>
      <c r="D266">
        <v>26.1</v>
      </c>
      <c r="E266">
        <v>4.0359999999999997E-3</v>
      </c>
      <c r="F266">
        <v>0</v>
      </c>
      <c r="J266">
        <v>261</v>
      </c>
      <c r="K266">
        <v>26.104036000000001</v>
      </c>
      <c r="L266">
        <v>26.100353999999999</v>
      </c>
      <c r="M266">
        <v>3.6809999999999998E-3</v>
      </c>
      <c r="N266">
        <v>3.5399999999999999E-4</v>
      </c>
    </row>
    <row r="267" spans="2:14" x14ac:dyDescent="0.25">
      <c r="B267">
        <v>262</v>
      </c>
      <c r="C267">
        <v>26.204070999999999</v>
      </c>
      <c r="D267">
        <v>26.2</v>
      </c>
      <c r="E267">
        <v>4.071E-3</v>
      </c>
      <c r="F267">
        <v>0</v>
      </c>
      <c r="J267">
        <v>262</v>
      </c>
      <c r="K267">
        <v>26.204070999999999</v>
      </c>
      <c r="L267">
        <v>26.200354000000001</v>
      </c>
      <c r="M267">
        <v>3.7169999999999998E-3</v>
      </c>
      <c r="N267">
        <v>3.5399999999999999E-4</v>
      </c>
    </row>
    <row r="268" spans="2:14" x14ac:dyDescent="0.25">
      <c r="B268">
        <v>263</v>
      </c>
      <c r="C268">
        <v>26.303964000000001</v>
      </c>
      <c r="D268">
        <v>26.3</v>
      </c>
      <c r="E268">
        <v>3.9639999999999996E-3</v>
      </c>
      <c r="F268">
        <v>0</v>
      </c>
      <c r="J268">
        <v>263</v>
      </c>
      <c r="K268">
        <v>26.303964000000001</v>
      </c>
      <c r="L268">
        <v>26.300315000000001</v>
      </c>
      <c r="M268">
        <v>3.6489999999999999E-3</v>
      </c>
      <c r="N268">
        <v>3.1500000000000001E-4</v>
      </c>
    </row>
    <row r="269" spans="2:14" x14ac:dyDescent="0.25">
      <c r="B269">
        <v>264</v>
      </c>
      <c r="C269">
        <v>26.403929000000002</v>
      </c>
      <c r="D269">
        <v>26.4</v>
      </c>
      <c r="E269">
        <v>3.9290000000000002E-3</v>
      </c>
      <c r="F269">
        <v>0</v>
      </c>
      <c r="J269">
        <v>264</v>
      </c>
      <c r="K269">
        <v>26.403929000000002</v>
      </c>
      <c r="L269">
        <v>26.400314999999999</v>
      </c>
      <c r="M269">
        <v>3.614E-3</v>
      </c>
      <c r="N269">
        <v>3.1500000000000001E-4</v>
      </c>
    </row>
    <row r="270" spans="2:14" x14ac:dyDescent="0.25">
      <c r="B270">
        <v>265</v>
      </c>
      <c r="C270">
        <v>26.503893000000001</v>
      </c>
      <c r="D270">
        <v>26.5</v>
      </c>
      <c r="E270">
        <v>3.8930000000000002E-3</v>
      </c>
      <c r="F270">
        <v>0</v>
      </c>
      <c r="J270">
        <v>265</v>
      </c>
      <c r="K270">
        <v>26.503893000000001</v>
      </c>
      <c r="L270">
        <v>26.500315000000001</v>
      </c>
      <c r="M270">
        <v>3.578E-3</v>
      </c>
      <c r="N270">
        <v>3.1500000000000001E-4</v>
      </c>
    </row>
    <row r="271" spans="2:14" x14ac:dyDescent="0.25">
      <c r="B271">
        <v>266</v>
      </c>
      <c r="C271">
        <v>26.603892999999999</v>
      </c>
      <c r="D271">
        <v>26.6</v>
      </c>
      <c r="E271">
        <v>3.8930000000000002E-3</v>
      </c>
      <c r="F271">
        <v>0</v>
      </c>
      <c r="J271">
        <v>266</v>
      </c>
      <c r="K271">
        <v>26.603892999999999</v>
      </c>
      <c r="L271">
        <v>26.600314999999998</v>
      </c>
      <c r="M271">
        <v>3.578E-3</v>
      </c>
      <c r="N271">
        <v>3.1500000000000001E-4</v>
      </c>
    </row>
    <row r="272" spans="2:14" x14ac:dyDescent="0.25">
      <c r="B272">
        <v>267</v>
      </c>
      <c r="C272">
        <v>26.703821000000001</v>
      </c>
      <c r="D272">
        <v>26.700039</v>
      </c>
      <c r="E272">
        <v>3.7820000000000002E-3</v>
      </c>
      <c r="F272">
        <v>-3.8999999999999999E-5</v>
      </c>
      <c r="J272">
        <v>267</v>
      </c>
      <c r="K272">
        <v>26.703821000000001</v>
      </c>
      <c r="L272">
        <v>26.700393999999999</v>
      </c>
      <c r="M272">
        <v>3.4280000000000001E-3</v>
      </c>
      <c r="N272">
        <v>3.9399999999999998E-4</v>
      </c>
    </row>
    <row r="273" spans="2:14" x14ac:dyDescent="0.25">
      <c r="B273">
        <v>268</v>
      </c>
      <c r="C273">
        <v>26.803857000000001</v>
      </c>
      <c r="D273">
        <v>26.8</v>
      </c>
      <c r="E273">
        <v>3.8570000000000002E-3</v>
      </c>
      <c r="F273">
        <v>0</v>
      </c>
      <c r="J273">
        <v>268</v>
      </c>
      <c r="K273">
        <v>26.803857000000001</v>
      </c>
      <c r="L273">
        <v>26.800394000000001</v>
      </c>
      <c r="M273">
        <v>3.4629999999999999E-3</v>
      </c>
      <c r="N273">
        <v>3.9399999999999998E-4</v>
      </c>
    </row>
    <row r="274" spans="2:14" x14ac:dyDescent="0.25">
      <c r="B274">
        <v>269</v>
      </c>
      <c r="C274">
        <v>26.903893</v>
      </c>
      <c r="D274">
        <v>26.9</v>
      </c>
      <c r="E274">
        <v>3.8930000000000002E-3</v>
      </c>
      <c r="F274">
        <v>0</v>
      </c>
      <c r="J274">
        <v>269</v>
      </c>
      <c r="K274">
        <v>26.903893</v>
      </c>
      <c r="L274">
        <v>26.900354</v>
      </c>
      <c r="M274">
        <v>3.539E-3</v>
      </c>
      <c r="N274">
        <v>3.5399999999999999E-4</v>
      </c>
    </row>
    <row r="275" spans="2:14" x14ac:dyDescent="0.25">
      <c r="B275">
        <v>270</v>
      </c>
      <c r="C275">
        <v>27.003820999999999</v>
      </c>
      <c r="D275">
        <v>27</v>
      </c>
      <c r="E275">
        <v>3.8210000000000002E-3</v>
      </c>
      <c r="F275">
        <v>0</v>
      </c>
      <c r="J275">
        <v>270</v>
      </c>
      <c r="K275">
        <v>27.003820999999999</v>
      </c>
      <c r="L275">
        <v>27.000394</v>
      </c>
      <c r="M275">
        <v>3.4280000000000001E-3</v>
      </c>
      <c r="N275">
        <v>3.9399999999999998E-4</v>
      </c>
    </row>
    <row r="276" spans="2:14" x14ac:dyDescent="0.25">
      <c r="B276">
        <v>271</v>
      </c>
      <c r="C276">
        <v>27.103785999999999</v>
      </c>
      <c r="D276">
        <v>27.1</v>
      </c>
      <c r="E276">
        <v>3.7859999999999999E-3</v>
      </c>
      <c r="F276">
        <v>0</v>
      </c>
      <c r="J276">
        <v>271</v>
      </c>
      <c r="K276">
        <v>27.103785999999999</v>
      </c>
      <c r="L276">
        <v>27.100353999999999</v>
      </c>
      <c r="M276">
        <v>3.431E-3</v>
      </c>
      <c r="N276">
        <v>3.5399999999999999E-4</v>
      </c>
    </row>
    <row r="277" spans="2:14" x14ac:dyDescent="0.25">
      <c r="B277">
        <v>272</v>
      </c>
      <c r="C277">
        <v>27.203856999999999</v>
      </c>
      <c r="D277">
        <v>27.2</v>
      </c>
      <c r="E277">
        <v>3.8570000000000002E-3</v>
      </c>
      <c r="F277">
        <v>0</v>
      </c>
      <c r="J277">
        <v>272</v>
      </c>
      <c r="K277">
        <v>27.203856999999999</v>
      </c>
      <c r="L277">
        <v>27.200315</v>
      </c>
      <c r="M277">
        <v>3.542E-3</v>
      </c>
      <c r="N277">
        <v>3.1500000000000001E-4</v>
      </c>
    </row>
    <row r="278" spans="2:14" x14ac:dyDescent="0.25">
      <c r="B278">
        <v>273</v>
      </c>
      <c r="C278">
        <v>27.303857000000001</v>
      </c>
      <c r="D278">
        <v>27.3</v>
      </c>
      <c r="E278">
        <v>3.8570000000000002E-3</v>
      </c>
      <c r="F278">
        <v>0</v>
      </c>
      <c r="J278">
        <v>273</v>
      </c>
      <c r="K278">
        <v>27.303857000000001</v>
      </c>
      <c r="L278">
        <v>27.300353999999999</v>
      </c>
      <c r="M278">
        <v>3.503E-3</v>
      </c>
      <c r="N278">
        <v>3.5399999999999999E-4</v>
      </c>
    </row>
    <row r="279" spans="2:14" x14ac:dyDescent="0.25">
      <c r="B279">
        <v>274</v>
      </c>
      <c r="C279">
        <v>27.403749999999999</v>
      </c>
      <c r="D279">
        <v>27.4</v>
      </c>
      <c r="E279">
        <v>3.7499999999999999E-3</v>
      </c>
      <c r="F279">
        <v>0</v>
      </c>
      <c r="J279">
        <v>274</v>
      </c>
      <c r="K279">
        <v>27.403749999999999</v>
      </c>
      <c r="L279">
        <v>27.400354</v>
      </c>
      <c r="M279">
        <v>3.3960000000000001E-3</v>
      </c>
      <c r="N279">
        <v>3.5399999999999999E-4</v>
      </c>
    </row>
    <row r="280" spans="2:14" x14ac:dyDescent="0.25">
      <c r="B280">
        <v>275</v>
      </c>
      <c r="C280">
        <v>27.503820999999999</v>
      </c>
      <c r="D280">
        <v>27.5</v>
      </c>
      <c r="E280">
        <v>3.8210000000000002E-3</v>
      </c>
      <c r="F280">
        <v>0</v>
      </c>
      <c r="J280">
        <v>275</v>
      </c>
      <c r="K280">
        <v>27.503820999999999</v>
      </c>
      <c r="L280">
        <v>27.500315000000001</v>
      </c>
      <c r="M280">
        <v>3.506E-3</v>
      </c>
      <c r="N280">
        <v>3.1500000000000001E-4</v>
      </c>
    </row>
    <row r="281" spans="2:14" x14ac:dyDescent="0.25">
      <c r="B281">
        <v>276</v>
      </c>
      <c r="C281">
        <v>27.603821</v>
      </c>
      <c r="D281">
        <v>27.6</v>
      </c>
      <c r="E281">
        <v>3.8210000000000002E-3</v>
      </c>
      <c r="F281">
        <v>0</v>
      </c>
      <c r="J281">
        <v>276</v>
      </c>
      <c r="K281">
        <v>27.603821</v>
      </c>
      <c r="L281">
        <v>27.600353999999999</v>
      </c>
      <c r="M281">
        <v>3.467E-3</v>
      </c>
      <c r="N281">
        <v>3.5399999999999999E-4</v>
      </c>
    </row>
    <row r="282" spans="2:14" x14ac:dyDescent="0.25">
      <c r="B282">
        <v>277</v>
      </c>
      <c r="C282">
        <v>27.703821000000001</v>
      </c>
      <c r="D282">
        <v>27.7</v>
      </c>
      <c r="E282">
        <v>3.8210000000000002E-3</v>
      </c>
      <c r="F282">
        <v>0</v>
      </c>
      <c r="J282">
        <v>277</v>
      </c>
      <c r="K282">
        <v>27.703821000000001</v>
      </c>
      <c r="L282">
        <v>27.700354000000001</v>
      </c>
      <c r="M282">
        <v>3.467E-3</v>
      </c>
      <c r="N282">
        <v>3.5399999999999999E-4</v>
      </c>
    </row>
    <row r="283" spans="2:14" x14ac:dyDescent="0.25">
      <c r="B283">
        <v>278</v>
      </c>
      <c r="C283">
        <v>27.803678999999999</v>
      </c>
      <c r="D283">
        <v>27.8</v>
      </c>
      <c r="E283">
        <v>3.679E-3</v>
      </c>
      <c r="F283">
        <v>0</v>
      </c>
      <c r="J283">
        <v>278</v>
      </c>
      <c r="K283">
        <v>27.803678999999999</v>
      </c>
      <c r="L283">
        <v>27.800353999999999</v>
      </c>
      <c r="M283">
        <v>3.3240000000000001E-3</v>
      </c>
      <c r="N283">
        <v>3.5399999999999999E-4</v>
      </c>
    </row>
    <row r="284" spans="2:14" x14ac:dyDescent="0.25">
      <c r="B284">
        <v>279</v>
      </c>
      <c r="C284">
        <v>27.903893</v>
      </c>
      <c r="D284">
        <v>27.9</v>
      </c>
      <c r="E284">
        <v>3.8930000000000002E-3</v>
      </c>
      <c r="F284">
        <v>0</v>
      </c>
      <c r="J284">
        <v>279</v>
      </c>
      <c r="K284">
        <v>27.903893</v>
      </c>
      <c r="L284">
        <v>27.900314999999999</v>
      </c>
      <c r="M284">
        <v>3.578E-3</v>
      </c>
      <c r="N284">
        <v>3.1500000000000001E-4</v>
      </c>
    </row>
    <row r="285" spans="2:14" x14ac:dyDescent="0.25">
      <c r="B285">
        <v>280</v>
      </c>
      <c r="C285">
        <v>28.003786000000002</v>
      </c>
      <c r="D285">
        <v>28</v>
      </c>
      <c r="E285">
        <v>3.7859999999999999E-3</v>
      </c>
      <c r="F285">
        <v>0</v>
      </c>
      <c r="J285">
        <v>280</v>
      </c>
      <c r="K285">
        <v>28.003786000000002</v>
      </c>
      <c r="L285">
        <v>28.000315000000001</v>
      </c>
      <c r="M285">
        <v>3.4710000000000001E-3</v>
      </c>
      <c r="N285">
        <v>3.1500000000000001E-4</v>
      </c>
    </row>
    <row r="286" spans="2:14" x14ac:dyDescent="0.25">
      <c r="B286">
        <v>281</v>
      </c>
      <c r="C286">
        <v>28.103821</v>
      </c>
      <c r="D286">
        <v>28.1</v>
      </c>
      <c r="E286">
        <v>3.8210000000000002E-3</v>
      </c>
      <c r="F286">
        <v>0</v>
      </c>
      <c r="J286">
        <v>281</v>
      </c>
      <c r="K286">
        <v>28.103821</v>
      </c>
      <c r="L286">
        <v>28.100353999999999</v>
      </c>
      <c r="M286">
        <v>3.467E-3</v>
      </c>
      <c r="N286">
        <v>3.5399999999999999E-4</v>
      </c>
    </row>
    <row r="287" spans="2:14" x14ac:dyDescent="0.25">
      <c r="B287">
        <v>282</v>
      </c>
      <c r="C287">
        <v>28.203786000000001</v>
      </c>
      <c r="D287">
        <v>28.2</v>
      </c>
      <c r="E287">
        <v>3.7859999999999999E-3</v>
      </c>
      <c r="F287">
        <v>0</v>
      </c>
      <c r="J287">
        <v>282</v>
      </c>
      <c r="K287">
        <v>28.203786000000001</v>
      </c>
      <c r="L287">
        <v>28.200315</v>
      </c>
      <c r="M287">
        <v>3.4710000000000001E-3</v>
      </c>
      <c r="N287">
        <v>3.1500000000000001E-4</v>
      </c>
    </row>
    <row r="288" spans="2:14" x14ac:dyDescent="0.25">
      <c r="B288">
        <v>283</v>
      </c>
      <c r="C288">
        <v>28.303892999999999</v>
      </c>
      <c r="D288">
        <v>28.3</v>
      </c>
      <c r="E288">
        <v>3.8930000000000002E-3</v>
      </c>
      <c r="F288">
        <v>0</v>
      </c>
      <c r="J288">
        <v>283</v>
      </c>
      <c r="K288">
        <v>28.303892999999999</v>
      </c>
      <c r="L288">
        <v>28.300236000000002</v>
      </c>
      <c r="M288">
        <v>3.6570000000000001E-3</v>
      </c>
      <c r="N288">
        <v>2.3599999999999999E-4</v>
      </c>
    </row>
    <row r="289" spans="2:14" x14ac:dyDescent="0.25">
      <c r="B289">
        <v>284</v>
      </c>
      <c r="C289">
        <v>28.403821000000001</v>
      </c>
      <c r="D289">
        <v>28.4</v>
      </c>
      <c r="E289">
        <v>3.8210000000000002E-3</v>
      </c>
      <c r="F289">
        <v>0</v>
      </c>
      <c r="J289">
        <v>284</v>
      </c>
      <c r="K289">
        <v>28.403821000000001</v>
      </c>
      <c r="L289">
        <v>28.400314999999999</v>
      </c>
      <c r="M289">
        <v>3.506E-3</v>
      </c>
      <c r="N289">
        <v>3.1500000000000001E-4</v>
      </c>
    </row>
    <row r="290" spans="2:14" x14ac:dyDescent="0.25">
      <c r="B290">
        <v>285</v>
      </c>
      <c r="C290">
        <v>28.504000000000001</v>
      </c>
      <c r="D290">
        <v>28.5</v>
      </c>
      <c r="E290">
        <v>4.0000000000000001E-3</v>
      </c>
      <c r="F290">
        <v>0</v>
      </c>
      <c r="J290">
        <v>285</v>
      </c>
      <c r="K290">
        <v>28.504000000000001</v>
      </c>
      <c r="L290">
        <v>28.500354000000002</v>
      </c>
      <c r="M290">
        <v>3.6459999999999999E-3</v>
      </c>
      <c r="N290">
        <v>3.5399999999999999E-4</v>
      </c>
    </row>
    <row r="291" spans="2:14" x14ac:dyDescent="0.25">
      <c r="B291">
        <v>286</v>
      </c>
      <c r="C291">
        <v>28.603821</v>
      </c>
      <c r="D291">
        <v>28.6</v>
      </c>
      <c r="E291">
        <v>3.8210000000000002E-3</v>
      </c>
      <c r="F291">
        <v>0</v>
      </c>
      <c r="J291">
        <v>286</v>
      </c>
      <c r="K291">
        <v>28.603821</v>
      </c>
      <c r="L291">
        <v>28.600235999999999</v>
      </c>
      <c r="M291">
        <v>3.5850000000000001E-3</v>
      </c>
      <c r="N291">
        <v>2.3599999999999999E-4</v>
      </c>
    </row>
    <row r="292" spans="2:14" x14ac:dyDescent="0.25">
      <c r="B292">
        <v>287</v>
      </c>
      <c r="C292">
        <v>28.703963999999999</v>
      </c>
      <c r="D292">
        <v>28.7</v>
      </c>
      <c r="E292">
        <v>3.9639999999999996E-3</v>
      </c>
      <c r="F292">
        <v>0</v>
      </c>
      <c r="J292">
        <v>287</v>
      </c>
      <c r="K292">
        <v>28.703963999999999</v>
      </c>
      <c r="L292">
        <v>28.700275999999999</v>
      </c>
      <c r="M292">
        <v>3.689E-3</v>
      </c>
      <c r="N292">
        <v>2.7599999999999999E-4</v>
      </c>
    </row>
    <row r="293" spans="2:14" x14ac:dyDescent="0.25">
      <c r="B293">
        <v>288</v>
      </c>
      <c r="C293">
        <v>28.803820999999999</v>
      </c>
      <c r="D293">
        <v>28.8</v>
      </c>
      <c r="E293">
        <v>3.8210000000000002E-3</v>
      </c>
      <c r="F293">
        <v>0</v>
      </c>
      <c r="J293">
        <v>288</v>
      </c>
      <c r="K293">
        <v>28.803820999999999</v>
      </c>
      <c r="L293">
        <v>28.800315000000001</v>
      </c>
      <c r="M293">
        <v>3.506E-3</v>
      </c>
      <c r="N293">
        <v>3.1500000000000001E-4</v>
      </c>
    </row>
    <row r="294" spans="2:14" x14ac:dyDescent="0.25">
      <c r="B294">
        <v>289</v>
      </c>
      <c r="C294">
        <v>28.903963999999998</v>
      </c>
      <c r="D294">
        <v>28.9</v>
      </c>
      <c r="E294">
        <v>3.9639999999999996E-3</v>
      </c>
      <c r="F294">
        <v>0</v>
      </c>
      <c r="J294">
        <v>289</v>
      </c>
      <c r="K294">
        <v>28.903963999999998</v>
      </c>
      <c r="L294">
        <v>28.900314999999999</v>
      </c>
      <c r="M294">
        <v>3.6489999999999999E-3</v>
      </c>
      <c r="N294">
        <v>3.1500000000000001E-4</v>
      </c>
    </row>
    <row r="295" spans="2:14" x14ac:dyDescent="0.25">
      <c r="B295">
        <v>290</v>
      </c>
      <c r="C295">
        <v>29.003786000000002</v>
      </c>
      <c r="D295">
        <v>29</v>
      </c>
      <c r="E295">
        <v>3.7859999999999999E-3</v>
      </c>
      <c r="F295">
        <v>0</v>
      </c>
      <c r="J295">
        <v>290</v>
      </c>
      <c r="K295">
        <v>29.003786000000002</v>
      </c>
      <c r="L295">
        <v>29.000275999999999</v>
      </c>
      <c r="M295">
        <v>3.5100000000000001E-3</v>
      </c>
      <c r="N295">
        <v>2.7599999999999999E-4</v>
      </c>
    </row>
    <row r="296" spans="2:14" x14ac:dyDescent="0.25">
      <c r="B296">
        <v>291</v>
      </c>
      <c r="C296">
        <v>29.103892999999999</v>
      </c>
      <c r="D296">
        <v>29.1</v>
      </c>
      <c r="E296">
        <v>3.8930000000000002E-3</v>
      </c>
      <c r="F296">
        <v>0</v>
      </c>
      <c r="J296">
        <v>291</v>
      </c>
      <c r="K296">
        <v>29.103892999999999</v>
      </c>
      <c r="L296">
        <v>29.100314999999998</v>
      </c>
      <c r="M296">
        <v>3.578E-3</v>
      </c>
      <c r="N296">
        <v>3.1500000000000001E-4</v>
      </c>
    </row>
    <row r="297" spans="2:14" x14ac:dyDescent="0.25">
      <c r="B297">
        <v>292</v>
      </c>
      <c r="C297">
        <v>29.203856999999999</v>
      </c>
      <c r="D297">
        <v>29.2</v>
      </c>
      <c r="E297">
        <v>3.8570000000000002E-3</v>
      </c>
      <c r="F297">
        <v>0</v>
      </c>
      <c r="J297">
        <v>292</v>
      </c>
      <c r="K297">
        <v>29.203856999999999</v>
      </c>
      <c r="L297">
        <v>29.200315</v>
      </c>
      <c r="M297">
        <v>3.542E-3</v>
      </c>
      <c r="N297">
        <v>3.1500000000000001E-4</v>
      </c>
    </row>
    <row r="298" spans="2:14" x14ac:dyDescent="0.25">
      <c r="B298">
        <v>293</v>
      </c>
      <c r="C298">
        <v>29.303929</v>
      </c>
      <c r="D298">
        <v>29.3</v>
      </c>
      <c r="E298">
        <v>3.9290000000000002E-3</v>
      </c>
      <c r="F298">
        <v>0</v>
      </c>
      <c r="J298">
        <v>293</v>
      </c>
      <c r="K298">
        <v>29.303929</v>
      </c>
      <c r="L298">
        <v>29.300353999999999</v>
      </c>
      <c r="M298">
        <v>3.5739999999999999E-3</v>
      </c>
      <c r="N298">
        <v>3.5399999999999999E-4</v>
      </c>
    </row>
    <row r="299" spans="2:14" x14ac:dyDescent="0.25">
      <c r="B299">
        <v>294</v>
      </c>
      <c r="C299">
        <v>29.403786</v>
      </c>
      <c r="D299">
        <v>29.4</v>
      </c>
      <c r="E299">
        <v>3.7859999999999999E-3</v>
      </c>
      <c r="F299">
        <v>0</v>
      </c>
      <c r="J299">
        <v>294</v>
      </c>
      <c r="K299">
        <v>29.403786</v>
      </c>
      <c r="L299">
        <v>29.400314999999999</v>
      </c>
      <c r="M299">
        <v>3.4710000000000001E-3</v>
      </c>
      <c r="N299">
        <v>3.1500000000000001E-4</v>
      </c>
    </row>
    <row r="300" spans="2:14" x14ac:dyDescent="0.25">
      <c r="B300">
        <v>295</v>
      </c>
      <c r="C300">
        <v>29.503964</v>
      </c>
      <c r="D300">
        <v>29.5</v>
      </c>
      <c r="E300">
        <v>3.9639999999999996E-3</v>
      </c>
      <c r="F300">
        <v>0</v>
      </c>
      <c r="J300">
        <v>295</v>
      </c>
      <c r="K300">
        <v>29.503964</v>
      </c>
      <c r="L300">
        <v>29.500315000000001</v>
      </c>
      <c r="M300">
        <v>3.6489999999999999E-3</v>
      </c>
      <c r="N300">
        <v>3.1500000000000001E-4</v>
      </c>
    </row>
    <row r="301" spans="2:14" x14ac:dyDescent="0.25">
      <c r="B301">
        <v>296</v>
      </c>
      <c r="C301">
        <v>29.603892999999999</v>
      </c>
      <c r="D301">
        <v>29.6</v>
      </c>
      <c r="E301">
        <v>3.8930000000000002E-3</v>
      </c>
      <c r="F301">
        <v>0</v>
      </c>
      <c r="J301">
        <v>296</v>
      </c>
      <c r="K301">
        <v>29.603892999999999</v>
      </c>
      <c r="L301">
        <v>29.600314999999998</v>
      </c>
      <c r="M301">
        <v>3.578E-3</v>
      </c>
      <c r="N301">
        <v>3.1500000000000001E-4</v>
      </c>
    </row>
    <row r="302" spans="2:14" x14ac:dyDescent="0.25">
      <c r="B302">
        <v>297</v>
      </c>
      <c r="C302">
        <v>29.703928999999999</v>
      </c>
      <c r="D302">
        <v>29.7</v>
      </c>
      <c r="E302">
        <v>3.9290000000000002E-3</v>
      </c>
      <c r="F302">
        <v>0</v>
      </c>
      <c r="J302">
        <v>297</v>
      </c>
      <c r="K302">
        <v>29.703928999999999</v>
      </c>
      <c r="L302">
        <v>29.700315</v>
      </c>
      <c r="M302">
        <v>3.614E-3</v>
      </c>
      <c r="N302">
        <v>3.1500000000000001E-4</v>
      </c>
    </row>
    <row r="303" spans="2:14" x14ac:dyDescent="0.25">
      <c r="B303">
        <v>298</v>
      </c>
      <c r="C303">
        <v>29.803857000000001</v>
      </c>
      <c r="D303">
        <v>29.8</v>
      </c>
      <c r="E303">
        <v>3.8570000000000002E-3</v>
      </c>
      <c r="F303">
        <v>0</v>
      </c>
      <c r="J303">
        <v>298</v>
      </c>
      <c r="K303">
        <v>29.803857000000001</v>
      </c>
      <c r="L303">
        <v>29.800353999999999</v>
      </c>
      <c r="M303">
        <v>3.503E-3</v>
      </c>
      <c r="N303">
        <v>3.5399999999999999E-4</v>
      </c>
    </row>
    <row r="304" spans="2:14" x14ac:dyDescent="0.25">
      <c r="B304">
        <v>299</v>
      </c>
      <c r="C304">
        <v>29.904070999999998</v>
      </c>
      <c r="D304">
        <v>29.9</v>
      </c>
      <c r="E304">
        <v>4.071E-3</v>
      </c>
      <c r="F304">
        <v>0</v>
      </c>
      <c r="J304">
        <v>299</v>
      </c>
      <c r="K304">
        <v>29.904070999999998</v>
      </c>
      <c r="L304">
        <v>29.900276000000002</v>
      </c>
      <c r="M304">
        <v>3.7959999999999999E-3</v>
      </c>
      <c r="N304">
        <v>2.7599999999999999E-4</v>
      </c>
    </row>
    <row r="305" spans="2:14" x14ac:dyDescent="0.25">
      <c r="B305">
        <v>300</v>
      </c>
      <c r="C305">
        <v>30.003964</v>
      </c>
      <c r="D305">
        <v>30</v>
      </c>
      <c r="E305">
        <v>3.9639999999999996E-3</v>
      </c>
      <c r="F305">
        <v>0</v>
      </c>
      <c r="J305">
        <v>300</v>
      </c>
      <c r="K305">
        <v>30.003964</v>
      </c>
      <c r="L305">
        <v>30.000315000000001</v>
      </c>
      <c r="M305">
        <v>3.6489999999999999E-3</v>
      </c>
      <c r="N305">
        <v>3.1500000000000001E-4</v>
      </c>
    </row>
    <row r="306" spans="2:14" x14ac:dyDescent="0.25">
      <c r="B306">
        <v>301</v>
      </c>
      <c r="C306">
        <v>30.104071000000001</v>
      </c>
      <c r="D306">
        <v>30.1</v>
      </c>
      <c r="E306">
        <v>4.071E-3</v>
      </c>
      <c r="F306">
        <v>0</v>
      </c>
      <c r="J306">
        <v>301</v>
      </c>
      <c r="K306">
        <v>30.104071000000001</v>
      </c>
      <c r="L306">
        <v>30.100314999999998</v>
      </c>
      <c r="M306">
        <v>3.7559999999999998E-3</v>
      </c>
      <c r="N306">
        <v>3.1500000000000001E-4</v>
      </c>
    </row>
    <row r="307" spans="2:14" x14ac:dyDescent="0.25">
      <c r="B307">
        <v>302</v>
      </c>
      <c r="C307">
        <v>30.204070999999999</v>
      </c>
      <c r="D307">
        <v>30.2</v>
      </c>
      <c r="E307">
        <v>4.071E-3</v>
      </c>
      <c r="F307">
        <v>0</v>
      </c>
      <c r="J307">
        <v>302</v>
      </c>
      <c r="K307">
        <v>30.204070999999999</v>
      </c>
      <c r="L307">
        <v>30.200315</v>
      </c>
      <c r="M307">
        <v>3.7559999999999998E-3</v>
      </c>
      <c r="N307">
        <v>3.1500000000000001E-4</v>
      </c>
    </row>
    <row r="308" spans="2:14" x14ac:dyDescent="0.25">
      <c r="B308">
        <v>303</v>
      </c>
      <c r="C308">
        <v>30.304143</v>
      </c>
      <c r="D308">
        <v>30.3</v>
      </c>
      <c r="E308">
        <v>4.143E-3</v>
      </c>
      <c r="F308">
        <v>0</v>
      </c>
      <c r="J308">
        <v>303</v>
      </c>
      <c r="K308">
        <v>30.304143</v>
      </c>
      <c r="L308">
        <v>30.300353999999999</v>
      </c>
      <c r="M308">
        <v>3.7889999999999998E-3</v>
      </c>
      <c r="N308">
        <v>3.5399999999999999E-4</v>
      </c>
    </row>
    <row r="309" spans="2:14" x14ac:dyDescent="0.25">
      <c r="B309">
        <v>304</v>
      </c>
      <c r="C309">
        <v>30.404070999999998</v>
      </c>
      <c r="D309">
        <v>30.4</v>
      </c>
      <c r="E309">
        <v>4.071E-3</v>
      </c>
      <c r="F309">
        <v>0</v>
      </c>
      <c r="J309">
        <v>304</v>
      </c>
      <c r="K309">
        <v>30.404070999999998</v>
      </c>
      <c r="L309">
        <v>30.400354</v>
      </c>
      <c r="M309">
        <v>3.7169999999999998E-3</v>
      </c>
      <c r="N309">
        <v>3.5399999999999999E-4</v>
      </c>
    </row>
    <row r="310" spans="2:14" x14ac:dyDescent="0.25">
      <c r="B310">
        <v>305</v>
      </c>
      <c r="C310">
        <v>30.504071</v>
      </c>
      <c r="D310">
        <v>30.5</v>
      </c>
      <c r="E310">
        <v>4.071E-3</v>
      </c>
      <c r="F310">
        <v>0</v>
      </c>
      <c r="J310">
        <v>305</v>
      </c>
      <c r="K310">
        <v>30.504071</v>
      </c>
      <c r="L310">
        <v>30.500275999999999</v>
      </c>
      <c r="M310">
        <v>3.7959999999999999E-3</v>
      </c>
      <c r="N310">
        <v>2.7599999999999999E-4</v>
      </c>
    </row>
    <row r="311" spans="2:14" x14ac:dyDescent="0.25">
      <c r="B311">
        <v>306</v>
      </c>
      <c r="C311">
        <v>30.604143000000001</v>
      </c>
      <c r="D311">
        <v>30.6</v>
      </c>
      <c r="E311">
        <v>4.143E-3</v>
      </c>
      <c r="F311">
        <v>0</v>
      </c>
      <c r="J311">
        <v>306</v>
      </c>
      <c r="K311">
        <v>30.604143000000001</v>
      </c>
      <c r="L311">
        <v>30.600276000000001</v>
      </c>
      <c r="M311">
        <v>3.8670000000000002E-3</v>
      </c>
      <c r="N311">
        <v>2.7599999999999999E-4</v>
      </c>
    </row>
    <row r="312" spans="2:14" x14ac:dyDescent="0.25">
      <c r="B312">
        <v>307</v>
      </c>
      <c r="C312">
        <v>30.704070999999999</v>
      </c>
      <c r="D312">
        <v>30.7</v>
      </c>
      <c r="E312">
        <v>4.071E-3</v>
      </c>
      <c r="F312">
        <v>0</v>
      </c>
      <c r="J312">
        <v>307</v>
      </c>
      <c r="K312">
        <v>30.704070999999999</v>
      </c>
      <c r="L312">
        <v>30.700315</v>
      </c>
      <c r="M312">
        <v>3.7559999999999998E-3</v>
      </c>
      <c r="N312">
        <v>3.1500000000000001E-4</v>
      </c>
    </row>
    <row r="313" spans="2:14" x14ac:dyDescent="0.25">
      <c r="B313">
        <v>308</v>
      </c>
      <c r="C313">
        <v>30.804071</v>
      </c>
      <c r="D313">
        <v>30.8</v>
      </c>
      <c r="E313">
        <v>4.071E-3</v>
      </c>
      <c r="F313">
        <v>0</v>
      </c>
      <c r="J313">
        <v>308</v>
      </c>
      <c r="K313">
        <v>30.804071</v>
      </c>
      <c r="L313">
        <v>30.800353999999999</v>
      </c>
      <c r="M313">
        <v>3.7169999999999998E-3</v>
      </c>
      <c r="N313">
        <v>3.5399999999999999E-4</v>
      </c>
    </row>
    <row r="314" spans="2:14" x14ac:dyDescent="0.25">
      <c r="B314">
        <v>309</v>
      </c>
      <c r="C314">
        <v>30.904143000000001</v>
      </c>
      <c r="D314">
        <v>30.9</v>
      </c>
      <c r="E314">
        <v>4.143E-3</v>
      </c>
      <c r="F314">
        <v>0</v>
      </c>
      <c r="J314">
        <v>309</v>
      </c>
      <c r="K314">
        <v>30.904143000000001</v>
      </c>
      <c r="L314">
        <v>30.900314999999999</v>
      </c>
      <c r="M314">
        <v>3.8279999999999998E-3</v>
      </c>
      <c r="N314">
        <v>3.1500000000000001E-4</v>
      </c>
    </row>
    <row r="315" spans="2:14" x14ac:dyDescent="0.25">
      <c r="B315">
        <v>310</v>
      </c>
      <c r="C315">
        <v>31.004071</v>
      </c>
      <c r="D315">
        <v>31</v>
      </c>
      <c r="E315">
        <v>4.071E-3</v>
      </c>
      <c r="F315">
        <v>0</v>
      </c>
      <c r="J315">
        <v>310</v>
      </c>
      <c r="K315">
        <v>31.004071</v>
      </c>
      <c r="L315">
        <v>31.000275999999999</v>
      </c>
      <c r="M315">
        <v>3.7959999999999999E-3</v>
      </c>
      <c r="N315">
        <v>2.7599999999999999E-4</v>
      </c>
    </row>
    <row r="316" spans="2:14" x14ac:dyDescent="0.25">
      <c r="B316">
        <v>311</v>
      </c>
      <c r="C316">
        <v>31.104071000000001</v>
      </c>
      <c r="D316">
        <v>31.1</v>
      </c>
      <c r="E316">
        <v>4.071E-3</v>
      </c>
      <c r="F316">
        <v>0</v>
      </c>
      <c r="J316">
        <v>311</v>
      </c>
      <c r="K316">
        <v>31.104071000000001</v>
      </c>
      <c r="L316">
        <v>31.100353999999999</v>
      </c>
      <c r="M316">
        <v>3.7169999999999998E-3</v>
      </c>
      <c r="N316">
        <v>3.5399999999999999E-4</v>
      </c>
    </row>
    <row r="317" spans="2:14" x14ac:dyDescent="0.25">
      <c r="B317">
        <v>312</v>
      </c>
      <c r="C317">
        <v>31.204070999999999</v>
      </c>
      <c r="D317">
        <v>31.2</v>
      </c>
      <c r="E317">
        <v>4.071E-3</v>
      </c>
      <c r="F317">
        <v>0</v>
      </c>
      <c r="J317">
        <v>312</v>
      </c>
      <c r="K317">
        <v>31.204070999999999</v>
      </c>
      <c r="L317">
        <v>31.200315</v>
      </c>
      <c r="M317">
        <v>3.7559999999999998E-3</v>
      </c>
      <c r="N317">
        <v>3.1500000000000001E-4</v>
      </c>
    </row>
    <row r="318" spans="2:14" x14ac:dyDescent="0.25">
      <c r="B318">
        <v>313</v>
      </c>
      <c r="C318">
        <v>31.304071</v>
      </c>
      <c r="D318">
        <v>31.3</v>
      </c>
      <c r="E318">
        <v>4.071E-3</v>
      </c>
      <c r="F318">
        <v>0</v>
      </c>
      <c r="J318">
        <v>313</v>
      </c>
      <c r="K318">
        <v>31.304071</v>
      </c>
      <c r="L318">
        <v>31.300236000000002</v>
      </c>
      <c r="M318">
        <v>3.8349999999999999E-3</v>
      </c>
      <c r="N318">
        <v>2.3599999999999999E-4</v>
      </c>
    </row>
    <row r="319" spans="2:14" x14ac:dyDescent="0.25">
      <c r="B319">
        <v>314</v>
      </c>
      <c r="C319">
        <v>31.404</v>
      </c>
      <c r="D319">
        <v>31.4</v>
      </c>
      <c r="E319">
        <v>4.0000000000000001E-3</v>
      </c>
      <c r="F319">
        <v>0</v>
      </c>
      <c r="J319">
        <v>314</v>
      </c>
      <c r="K319">
        <v>31.404</v>
      </c>
      <c r="L319">
        <v>31.400314999999999</v>
      </c>
      <c r="M319">
        <v>3.6849999999999999E-3</v>
      </c>
      <c r="N319">
        <v>3.1500000000000001E-4</v>
      </c>
    </row>
    <row r="320" spans="2:14" x14ac:dyDescent="0.25">
      <c r="B320">
        <v>315</v>
      </c>
      <c r="C320">
        <v>31.504000000000001</v>
      </c>
      <c r="D320">
        <v>31.5</v>
      </c>
      <c r="E320">
        <v>4.0000000000000001E-3</v>
      </c>
      <c r="F320">
        <v>0</v>
      </c>
      <c r="J320">
        <v>315</v>
      </c>
      <c r="K320">
        <v>31.504000000000001</v>
      </c>
      <c r="L320">
        <v>31.500275999999999</v>
      </c>
      <c r="M320">
        <v>3.7239999999999999E-3</v>
      </c>
      <c r="N320">
        <v>2.7599999999999999E-4</v>
      </c>
    </row>
    <row r="321" spans="2:14" x14ac:dyDescent="0.25">
      <c r="B321">
        <v>316</v>
      </c>
      <c r="C321">
        <v>31.603964000000001</v>
      </c>
      <c r="D321">
        <v>31.6</v>
      </c>
      <c r="E321">
        <v>3.9639999999999996E-3</v>
      </c>
      <c r="F321">
        <v>0</v>
      </c>
      <c r="J321">
        <v>316</v>
      </c>
      <c r="K321">
        <v>31.603964000000001</v>
      </c>
      <c r="L321">
        <v>31.600235999999999</v>
      </c>
      <c r="M321">
        <v>3.728E-3</v>
      </c>
      <c r="N321">
        <v>2.3599999999999999E-4</v>
      </c>
    </row>
    <row r="322" spans="2:14" x14ac:dyDescent="0.25">
      <c r="B322">
        <v>317</v>
      </c>
      <c r="C322">
        <v>31.703856999999999</v>
      </c>
      <c r="D322">
        <v>31.700039</v>
      </c>
      <c r="E322">
        <v>3.8180000000000002E-3</v>
      </c>
      <c r="F322">
        <v>-3.8999999999999999E-5</v>
      </c>
      <c r="J322">
        <v>317</v>
      </c>
      <c r="K322">
        <v>31.703856999999999</v>
      </c>
      <c r="L322">
        <v>31.700275999999999</v>
      </c>
      <c r="M322">
        <v>3.5820000000000001E-3</v>
      </c>
      <c r="N322">
        <v>2.7599999999999999E-4</v>
      </c>
    </row>
    <row r="323" spans="2:14" x14ac:dyDescent="0.25">
      <c r="B323">
        <v>318</v>
      </c>
      <c r="C323">
        <v>31.803892999999999</v>
      </c>
      <c r="D323">
        <v>31.8</v>
      </c>
      <c r="E323">
        <v>3.8930000000000002E-3</v>
      </c>
      <c r="F323">
        <v>0</v>
      </c>
      <c r="J323">
        <v>318</v>
      </c>
      <c r="K323">
        <v>31.803892999999999</v>
      </c>
      <c r="L323">
        <v>31.800315000000001</v>
      </c>
      <c r="M323">
        <v>3.578E-3</v>
      </c>
      <c r="N323">
        <v>3.1500000000000001E-4</v>
      </c>
    </row>
    <row r="324" spans="2:14" x14ac:dyDescent="0.25">
      <c r="B324">
        <v>319</v>
      </c>
      <c r="C324">
        <v>31.903821000000001</v>
      </c>
      <c r="D324">
        <v>31.9</v>
      </c>
      <c r="E324">
        <v>3.8210000000000002E-3</v>
      </c>
      <c r="F324">
        <v>0</v>
      </c>
      <c r="J324">
        <v>319</v>
      </c>
      <c r="K324">
        <v>31.903821000000001</v>
      </c>
      <c r="L324">
        <v>31.900314999999999</v>
      </c>
      <c r="M324">
        <v>3.506E-3</v>
      </c>
      <c r="N324">
        <v>3.1500000000000001E-4</v>
      </c>
    </row>
    <row r="325" spans="2:14" x14ac:dyDescent="0.25">
      <c r="B325">
        <v>320</v>
      </c>
      <c r="C325">
        <v>32.003785999999998</v>
      </c>
      <c r="D325">
        <v>32</v>
      </c>
      <c r="E325">
        <v>3.7859999999999999E-3</v>
      </c>
      <c r="F325">
        <v>0</v>
      </c>
      <c r="J325">
        <v>320</v>
      </c>
      <c r="K325">
        <v>32.003785999999998</v>
      </c>
      <c r="L325">
        <v>32.000275999999999</v>
      </c>
      <c r="M325">
        <v>3.5100000000000001E-3</v>
      </c>
      <c r="N325">
        <v>2.7599999999999999E-4</v>
      </c>
    </row>
    <row r="326" spans="2:14" x14ac:dyDescent="0.25">
      <c r="B326">
        <v>321</v>
      </c>
      <c r="C326">
        <v>32.103679</v>
      </c>
      <c r="D326">
        <v>32.1</v>
      </c>
      <c r="E326">
        <v>3.679E-3</v>
      </c>
      <c r="F326">
        <v>0</v>
      </c>
      <c r="J326">
        <v>321</v>
      </c>
      <c r="K326">
        <v>32.103679</v>
      </c>
      <c r="L326">
        <v>32.100276000000001</v>
      </c>
      <c r="M326">
        <v>3.4030000000000002E-3</v>
      </c>
      <c r="N326">
        <v>2.7599999999999999E-4</v>
      </c>
    </row>
    <row r="327" spans="2:14" x14ac:dyDescent="0.25">
      <c r="B327">
        <v>322</v>
      </c>
      <c r="C327">
        <v>32.203820999999998</v>
      </c>
      <c r="D327">
        <v>32.200000000000003</v>
      </c>
      <c r="E327">
        <v>3.8210000000000002E-3</v>
      </c>
      <c r="F327">
        <v>0</v>
      </c>
      <c r="J327">
        <v>322</v>
      </c>
      <c r="K327">
        <v>32.203820999999998</v>
      </c>
      <c r="L327">
        <v>32.200353999999997</v>
      </c>
      <c r="M327">
        <v>3.467E-3</v>
      </c>
      <c r="N327">
        <v>3.5399999999999999E-4</v>
      </c>
    </row>
    <row r="328" spans="2:14" x14ac:dyDescent="0.25">
      <c r="B328">
        <v>323</v>
      </c>
      <c r="C328">
        <v>32.303713999999999</v>
      </c>
      <c r="D328">
        <v>32.299999999999997</v>
      </c>
      <c r="E328">
        <v>3.7139999999999999E-3</v>
      </c>
      <c r="F328">
        <v>0</v>
      </c>
      <c r="J328">
        <v>323</v>
      </c>
      <c r="K328">
        <v>32.303713999999999</v>
      </c>
      <c r="L328">
        <v>32.300353999999999</v>
      </c>
      <c r="M328">
        <v>3.3600000000000001E-3</v>
      </c>
      <c r="N328">
        <v>3.5399999999999999E-4</v>
      </c>
    </row>
    <row r="329" spans="2:14" x14ac:dyDescent="0.25">
      <c r="B329">
        <v>324</v>
      </c>
      <c r="C329">
        <v>32.403678999999997</v>
      </c>
      <c r="D329">
        <v>32.4</v>
      </c>
      <c r="E329">
        <v>3.679E-3</v>
      </c>
      <c r="F329">
        <v>0</v>
      </c>
      <c r="J329">
        <v>324</v>
      </c>
      <c r="K329">
        <v>32.403678999999997</v>
      </c>
      <c r="L329">
        <v>32.400314999999999</v>
      </c>
      <c r="M329">
        <v>3.3639999999999998E-3</v>
      </c>
      <c r="N329">
        <v>3.1500000000000001E-4</v>
      </c>
    </row>
    <row r="330" spans="2:14" x14ac:dyDescent="0.25">
      <c r="B330">
        <v>325</v>
      </c>
      <c r="C330">
        <v>32.503678999999998</v>
      </c>
      <c r="D330">
        <v>32.5</v>
      </c>
      <c r="E330">
        <v>3.679E-3</v>
      </c>
      <c r="F330">
        <v>0</v>
      </c>
      <c r="J330">
        <v>325</v>
      </c>
      <c r="K330">
        <v>32.503678999999998</v>
      </c>
      <c r="L330">
        <v>32.500315000000001</v>
      </c>
      <c r="M330">
        <v>3.3639999999999998E-3</v>
      </c>
      <c r="N330">
        <v>3.1500000000000001E-4</v>
      </c>
    </row>
    <row r="331" spans="2:14" x14ac:dyDescent="0.25">
      <c r="B331">
        <v>326</v>
      </c>
      <c r="C331">
        <v>32.603821000000003</v>
      </c>
      <c r="D331">
        <v>32.6</v>
      </c>
      <c r="E331">
        <v>3.8210000000000002E-3</v>
      </c>
      <c r="F331">
        <v>0</v>
      </c>
      <c r="J331">
        <v>326</v>
      </c>
      <c r="K331">
        <v>32.603821000000003</v>
      </c>
      <c r="L331">
        <v>32.600354000000003</v>
      </c>
      <c r="M331">
        <v>3.467E-3</v>
      </c>
      <c r="N331">
        <v>3.5399999999999999E-4</v>
      </c>
    </row>
    <row r="332" spans="2:14" x14ac:dyDescent="0.25">
      <c r="B332">
        <v>327</v>
      </c>
      <c r="C332">
        <v>32.703606999999998</v>
      </c>
      <c r="D332">
        <v>32.700000000000003</v>
      </c>
      <c r="E332">
        <v>3.607E-3</v>
      </c>
      <c r="F332">
        <v>0</v>
      </c>
      <c r="J332">
        <v>327</v>
      </c>
      <c r="K332">
        <v>32.703606999999998</v>
      </c>
      <c r="L332">
        <v>32.700315000000003</v>
      </c>
      <c r="M332">
        <v>3.2919999999999998E-3</v>
      </c>
      <c r="N332">
        <v>3.1500000000000001E-4</v>
      </c>
    </row>
    <row r="333" spans="2:14" x14ac:dyDescent="0.25">
      <c r="B333">
        <v>328</v>
      </c>
      <c r="C333">
        <v>32.803713999999999</v>
      </c>
      <c r="D333">
        <v>32.799999999999997</v>
      </c>
      <c r="E333">
        <v>3.7139999999999999E-3</v>
      </c>
      <c r="F333">
        <v>0</v>
      </c>
      <c r="J333">
        <v>328</v>
      </c>
      <c r="K333">
        <v>32.803713999999999</v>
      </c>
      <c r="L333">
        <v>32.800314999999998</v>
      </c>
      <c r="M333">
        <v>3.3990000000000001E-3</v>
      </c>
      <c r="N333">
        <v>3.1500000000000001E-4</v>
      </c>
    </row>
    <row r="334" spans="2:14" x14ac:dyDescent="0.25">
      <c r="B334">
        <v>329</v>
      </c>
      <c r="C334">
        <v>32.903643000000002</v>
      </c>
      <c r="D334">
        <v>32.9</v>
      </c>
      <c r="E334">
        <v>3.643E-3</v>
      </c>
      <c r="F334">
        <v>0</v>
      </c>
      <c r="J334">
        <v>329</v>
      </c>
      <c r="K334">
        <v>32.903643000000002</v>
      </c>
      <c r="L334">
        <v>32.900275999999998</v>
      </c>
      <c r="M334">
        <v>3.3670000000000002E-3</v>
      </c>
      <c r="N334">
        <v>2.7599999999999999E-4</v>
      </c>
    </row>
    <row r="335" spans="2:14" x14ac:dyDescent="0.25">
      <c r="B335">
        <v>330</v>
      </c>
      <c r="C335">
        <v>33.003714000000002</v>
      </c>
      <c r="D335">
        <v>33</v>
      </c>
      <c r="E335">
        <v>3.7139999999999999E-3</v>
      </c>
      <c r="F335">
        <v>0</v>
      </c>
      <c r="J335">
        <v>330</v>
      </c>
      <c r="K335">
        <v>33.003714000000002</v>
      </c>
      <c r="L335">
        <v>33.000315000000001</v>
      </c>
      <c r="M335">
        <v>3.3990000000000001E-3</v>
      </c>
      <c r="N335">
        <v>3.1500000000000001E-4</v>
      </c>
    </row>
    <row r="336" spans="2:14" x14ac:dyDescent="0.25">
      <c r="B336">
        <v>331</v>
      </c>
      <c r="C336">
        <v>33.103535999999998</v>
      </c>
      <c r="D336">
        <v>33.1</v>
      </c>
      <c r="E336">
        <v>3.5360000000000001E-3</v>
      </c>
      <c r="F336">
        <v>0</v>
      </c>
      <c r="J336">
        <v>331</v>
      </c>
      <c r="K336">
        <v>33.103535999999998</v>
      </c>
      <c r="L336">
        <v>33.100354000000003</v>
      </c>
      <c r="M336">
        <v>3.1809999999999998E-3</v>
      </c>
      <c r="N336">
        <v>3.5399999999999999E-4</v>
      </c>
    </row>
    <row r="337" spans="2:14" x14ac:dyDescent="0.25">
      <c r="B337">
        <v>332</v>
      </c>
      <c r="C337">
        <v>33.203679000000001</v>
      </c>
      <c r="D337">
        <v>33.200000000000003</v>
      </c>
      <c r="E337">
        <v>3.679E-3</v>
      </c>
      <c r="F337">
        <v>0</v>
      </c>
      <c r="J337">
        <v>332</v>
      </c>
      <c r="K337">
        <v>33.203679000000001</v>
      </c>
      <c r="L337">
        <v>33.200276000000002</v>
      </c>
      <c r="M337">
        <v>3.4030000000000002E-3</v>
      </c>
      <c r="N337">
        <v>2.7599999999999999E-4</v>
      </c>
    </row>
    <row r="338" spans="2:14" x14ac:dyDescent="0.25">
      <c r="B338">
        <v>333</v>
      </c>
      <c r="C338">
        <v>33.303570999999998</v>
      </c>
      <c r="D338">
        <v>33.299999999999997</v>
      </c>
      <c r="E338">
        <v>3.571E-3</v>
      </c>
      <c r="F338">
        <v>0</v>
      </c>
      <c r="J338">
        <v>333</v>
      </c>
      <c r="K338">
        <v>33.303570999999998</v>
      </c>
      <c r="L338">
        <v>33.300275999999997</v>
      </c>
      <c r="M338">
        <v>3.2959999999999999E-3</v>
      </c>
      <c r="N338">
        <v>2.7599999999999999E-4</v>
      </c>
    </row>
    <row r="339" spans="2:14" x14ac:dyDescent="0.25">
      <c r="B339">
        <v>334</v>
      </c>
      <c r="C339">
        <v>33.403643000000002</v>
      </c>
      <c r="D339">
        <v>33.4</v>
      </c>
      <c r="E339">
        <v>3.643E-3</v>
      </c>
      <c r="F339">
        <v>0</v>
      </c>
      <c r="J339">
        <v>334</v>
      </c>
      <c r="K339">
        <v>33.403643000000002</v>
      </c>
      <c r="L339">
        <v>33.400275999999998</v>
      </c>
      <c r="M339">
        <v>3.3670000000000002E-3</v>
      </c>
      <c r="N339">
        <v>2.7599999999999999E-4</v>
      </c>
    </row>
    <row r="340" spans="2:14" x14ac:dyDescent="0.25">
      <c r="B340">
        <v>335</v>
      </c>
      <c r="C340">
        <v>33.503535999999997</v>
      </c>
      <c r="D340">
        <v>33.5</v>
      </c>
      <c r="E340">
        <v>3.5360000000000001E-3</v>
      </c>
      <c r="F340">
        <v>0</v>
      </c>
      <c r="J340">
        <v>335</v>
      </c>
      <c r="K340">
        <v>33.503535999999997</v>
      </c>
      <c r="L340">
        <v>33.500315000000001</v>
      </c>
      <c r="M340">
        <v>3.2209999999999999E-3</v>
      </c>
      <c r="N340">
        <v>3.1500000000000001E-4</v>
      </c>
    </row>
    <row r="341" spans="2:14" x14ac:dyDescent="0.25">
      <c r="B341">
        <v>336</v>
      </c>
      <c r="C341">
        <v>33.603785999999999</v>
      </c>
      <c r="D341">
        <v>33.6</v>
      </c>
      <c r="E341">
        <v>3.7859999999999999E-3</v>
      </c>
      <c r="F341">
        <v>0</v>
      </c>
      <c r="J341">
        <v>336</v>
      </c>
      <c r="K341">
        <v>33.603785999999999</v>
      </c>
      <c r="L341">
        <v>33.600197000000001</v>
      </c>
      <c r="M341">
        <v>3.5890000000000002E-3</v>
      </c>
      <c r="N341">
        <v>1.9699999999999999E-4</v>
      </c>
    </row>
    <row r="342" spans="2:14" x14ac:dyDescent="0.25">
      <c r="B342">
        <v>337</v>
      </c>
      <c r="C342">
        <v>33.703570999999997</v>
      </c>
      <c r="D342">
        <v>33.700000000000003</v>
      </c>
      <c r="E342">
        <v>3.571E-3</v>
      </c>
      <c r="F342">
        <v>0</v>
      </c>
      <c r="J342">
        <v>337</v>
      </c>
      <c r="K342">
        <v>33.703570999999997</v>
      </c>
      <c r="L342">
        <v>33.700276000000002</v>
      </c>
      <c r="M342">
        <v>3.2959999999999999E-3</v>
      </c>
      <c r="N342">
        <v>2.7599999999999999E-4</v>
      </c>
    </row>
    <row r="343" spans="2:14" x14ac:dyDescent="0.25">
      <c r="B343">
        <v>338</v>
      </c>
      <c r="C343">
        <v>33.803786000000002</v>
      </c>
      <c r="D343">
        <v>33.799999999999997</v>
      </c>
      <c r="E343">
        <v>3.7859999999999999E-3</v>
      </c>
      <c r="F343">
        <v>0</v>
      </c>
      <c r="J343">
        <v>338</v>
      </c>
      <c r="K343">
        <v>33.803786000000002</v>
      </c>
      <c r="L343">
        <v>33.800275999999997</v>
      </c>
      <c r="M343">
        <v>3.5100000000000001E-3</v>
      </c>
      <c r="N343">
        <v>2.7599999999999999E-4</v>
      </c>
    </row>
    <row r="344" spans="2:14" x14ac:dyDescent="0.25">
      <c r="B344">
        <v>339</v>
      </c>
      <c r="C344">
        <v>33.903607000000001</v>
      </c>
      <c r="D344">
        <v>33.9</v>
      </c>
      <c r="E344">
        <v>3.607E-3</v>
      </c>
      <c r="F344">
        <v>0</v>
      </c>
      <c r="J344">
        <v>339</v>
      </c>
      <c r="K344">
        <v>33.903607000000001</v>
      </c>
      <c r="L344">
        <v>33.900275999999998</v>
      </c>
      <c r="M344">
        <v>3.3319999999999999E-3</v>
      </c>
      <c r="N344">
        <v>2.7599999999999999E-4</v>
      </c>
    </row>
    <row r="345" spans="2:14" x14ac:dyDescent="0.25">
      <c r="B345">
        <v>340</v>
      </c>
      <c r="C345">
        <v>34.003857000000004</v>
      </c>
      <c r="D345">
        <v>34</v>
      </c>
      <c r="E345">
        <v>3.8570000000000002E-3</v>
      </c>
      <c r="F345">
        <v>0</v>
      </c>
      <c r="J345">
        <v>340</v>
      </c>
      <c r="K345">
        <v>34.003857000000004</v>
      </c>
      <c r="L345">
        <v>34.000236000000001</v>
      </c>
      <c r="M345">
        <v>3.6210000000000001E-3</v>
      </c>
      <c r="N345">
        <v>2.3599999999999999E-4</v>
      </c>
    </row>
    <row r="346" spans="2:14" x14ac:dyDescent="0.25">
      <c r="B346">
        <v>341</v>
      </c>
      <c r="C346">
        <v>34.103606999999997</v>
      </c>
      <c r="D346">
        <v>34.1</v>
      </c>
      <c r="E346">
        <v>3.607E-3</v>
      </c>
      <c r="F346">
        <v>0</v>
      </c>
      <c r="J346">
        <v>341</v>
      </c>
      <c r="K346">
        <v>34.103606999999997</v>
      </c>
      <c r="L346">
        <v>34.100276000000001</v>
      </c>
      <c r="M346">
        <v>3.3319999999999999E-3</v>
      </c>
      <c r="N346">
        <v>2.7599999999999999E-4</v>
      </c>
    </row>
    <row r="347" spans="2:14" x14ac:dyDescent="0.25">
      <c r="B347">
        <v>342</v>
      </c>
      <c r="C347">
        <v>34.203893000000001</v>
      </c>
      <c r="D347">
        <v>34.200000000000003</v>
      </c>
      <c r="E347">
        <v>3.8930000000000002E-3</v>
      </c>
      <c r="F347">
        <v>0</v>
      </c>
      <c r="J347">
        <v>342</v>
      </c>
      <c r="K347">
        <v>34.203893000000001</v>
      </c>
      <c r="L347">
        <v>34.200276000000002</v>
      </c>
      <c r="M347">
        <v>3.617E-3</v>
      </c>
      <c r="N347">
        <v>2.7599999999999999E-4</v>
      </c>
    </row>
    <row r="348" spans="2:14" x14ac:dyDescent="0.25">
      <c r="B348">
        <v>343</v>
      </c>
      <c r="C348">
        <v>34.303643000000001</v>
      </c>
      <c r="D348">
        <v>34.299999999999997</v>
      </c>
      <c r="E348">
        <v>3.643E-3</v>
      </c>
      <c r="F348">
        <v>0</v>
      </c>
      <c r="J348">
        <v>343</v>
      </c>
      <c r="K348">
        <v>34.303643000000001</v>
      </c>
      <c r="L348">
        <v>34.300275999999997</v>
      </c>
      <c r="M348">
        <v>3.3670000000000002E-3</v>
      </c>
      <c r="N348">
        <v>2.7599999999999999E-4</v>
      </c>
    </row>
    <row r="349" spans="2:14" x14ac:dyDescent="0.25">
      <c r="B349">
        <v>344</v>
      </c>
      <c r="C349">
        <v>34.403821000000001</v>
      </c>
      <c r="D349">
        <v>34.4</v>
      </c>
      <c r="E349">
        <v>3.8210000000000002E-3</v>
      </c>
      <c r="F349">
        <v>0</v>
      </c>
      <c r="J349">
        <v>344</v>
      </c>
      <c r="K349">
        <v>34.403821000000001</v>
      </c>
      <c r="L349">
        <v>34.400236</v>
      </c>
      <c r="M349">
        <v>3.5850000000000001E-3</v>
      </c>
      <c r="N349">
        <v>2.3599999999999999E-4</v>
      </c>
    </row>
    <row r="350" spans="2:14" x14ac:dyDescent="0.25">
      <c r="B350">
        <v>345</v>
      </c>
      <c r="C350">
        <v>34.503678999999998</v>
      </c>
      <c r="D350">
        <v>34.5</v>
      </c>
      <c r="E350">
        <v>3.679E-3</v>
      </c>
      <c r="F350">
        <v>0</v>
      </c>
      <c r="J350">
        <v>345</v>
      </c>
      <c r="K350">
        <v>34.503678999999998</v>
      </c>
      <c r="L350">
        <v>34.500275999999999</v>
      </c>
      <c r="M350">
        <v>3.4030000000000002E-3</v>
      </c>
      <c r="N350">
        <v>2.7599999999999999E-4</v>
      </c>
    </row>
    <row r="351" spans="2:14" x14ac:dyDescent="0.25">
      <c r="B351">
        <v>346</v>
      </c>
      <c r="C351">
        <v>34.603856999999998</v>
      </c>
      <c r="D351">
        <v>34.6</v>
      </c>
      <c r="E351">
        <v>3.8570000000000002E-3</v>
      </c>
      <c r="F351">
        <v>0</v>
      </c>
      <c r="J351">
        <v>346</v>
      </c>
      <c r="K351">
        <v>34.603856999999998</v>
      </c>
      <c r="L351">
        <v>34.600236000000002</v>
      </c>
      <c r="M351">
        <v>3.6210000000000001E-3</v>
      </c>
      <c r="N351">
        <v>2.3599999999999999E-4</v>
      </c>
    </row>
    <row r="352" spans="2:14" x14ac:dyDescent="0.25">
      <c r="B352">
        <v>347</v>
      </c>
      <c r="C352">
        <v>34.703570999999997</v>
      </c>
      <c r="D352">
        <v>34.700000000000003</v>
      </c>
      <c r="E352">
        <v>3.571E-3</v>
      </c>
      <c r="F352">
        <v>0</v>
      </c>
      <c r="J352">
        <v>347</v>
      </c>
      <c r="K352">
        <v>34.703570999999997</v>
      </c>
      <c r="L352">
        <v>34.700197000000003</v>
      </c>
      <c r="M352">
        <v>3.375E-3</v>
      </c>
      <c r="N352">
        <v>1.9699999999999999E-4</v>
      </c>
    </row>
    <row r="353" spans="2:14" x14ac:dyDescent="0.25">
      <c r="B353">
        <v>348</v>
      </c>
      <c r="C353">
        <v>34.803857000000001</v>
      </c>
      <c r="D353">
        <v>34.800038999999998</v>
      </c>
      <c r="E353">
        <v>3.8180000000000002E-3</v>
      </c>
      <c r="F353">
        <v>-3.8999999999999999E-5</v>
      </c>
      <c r="J353">
        <v>348</v>
      </c>
      <c r="K353">
        <v>34.803857000000001</v>
      </c>
      <c r="L353">
        <v>34.800235999999998</v>
      </c>
      <c r="M353">
        <v>3.6210000000000001E-3</v>
      </c>
      <c r="N353">
        <v>2.3599999999999999E-4</v>
      </c>
    </row>
    <row r="354" spans="2:14" x14ac:dyDescent="0.25">
      <c r="B354">
        <v>349</v>
      </c>
      <c r="C354">
        <v>34.903714000000001</v>
      </c>
      <c r="D354">
        <v>34.9</v>
      </c>
      <c r="E354">
        <v>3.7139999999999999E-3</v>
      </c>
      <c r="F354">
        <v>0</v>
      </c>
      <c r="J354">
        <v>349</v>
      </c>
      <c r="K354">
        <v>34.903714000000001</v>
      </c>
      <c r="L354">
        <v>34.900236</v>
      </c>
      <c r="M354">
        <v>3.4780000000000002E-3</v>
      </c>
      <c r="N354">
        <v>2.3599999999999999E-4</v>
      </c>
    </row>
    <row r="355" spans="2:14" x14ac:dyDescent="0.25">
      <c r="B355">
        <v>350</v>
      </c>
      <c r="C355">
        <v>35.003964000000003</v>
      </c>
      <c r="D355">
        <v>35</v>
      </c>
      <c r="E355">
        <v>3.9639999999999996E-3</v>
      </c>
      <c r="F355">
        <v>0</v>
      </c>
      <c r="J355">
        <v>350</v>
      </c>
      <c r="K355">
        <v>35.003964000000003</v>
      </c>
      <c r="L355">
        <v>35.000315000000001</v>
      </c>
      <c r="M355">
        <v>3.6489999999999999E-3</v>
      </c>
      <c r="N355">
        <v>3.1500000000000001E-4</v>
      </c>
    </row>
    <row r="356" spans="2:14" x14ac:dyDescent="0.25">
      <c r="B356">
        <v>351</v>
      </c>
      <c r="C356">
        <v>35.103713999999997</v>
      </c>
      <c r="D356">
        <v>35.1</v>
      </c>
      <c r="E356">
        <v>3.7139999999999999E-3</v>
      </c>
      <c r="F356">
        <v>0</v>
      </c>
      <c r="J356">
        <v>351</v>
      </c>
      <c r="K356">
        <v>35.103713999999997</v>
      </c>
      <c r="L356">
        <v>35.100276000000001</v>
      </c>
      <c r="M356">
        <v>3.4390000000000002E-3</v>
      </c>
      <c r="N356">
        <v>2.7599999999999999E-4</v>
      </c>
    </row>
    <row r="357" spans="2:14" x14ac:dyDescent="0.25">
      <c r="B357">
        <v>352</v>
      </c>
      <c r="C357">
        <v>35.204036000000002</v>
      </c>
      <c r="D357">
        <v>35.200000000000003</v>
      </c>
      <c r="E357">
        <v>4.0359999999999997E-3</v>
      </c>
      <c r="F357">
        <v>0</v>
      </c>
      <c r="J357">
        <v>352</v>
      </c>
      <c r="K357">
        <v>35.204036000000002</v>
      </c>
      <c r="L357">
        <v>35.200276000000002</v>
      </c>
      <c r="M357">
        <v>3.7599999999999999E-3</v>
      </c>
      <c r="N357">
        <v>2.7599999999999999E-4</v>
      </c>
    </row>
    <row r="358" spans="2:14" x14ac:dyDescent="0.25">
      <c r="B358">
        <v>353</v>
      </c>
      <c r="C358">
        <v>35.303893000000002</v>
      </c>
      <c r="D358">
        <v>35.299999999999997</v>
      </c>
      <c r="E358">
        <v>3.8930000000000002E-3</v>
      </c>
      <c r="F358">
        <v>0</v>
      </c>
      <c r="J358">
        <v>353</v>
      </c>
      <c r="K358">
        <v>35.303893000000002</v>
      </c>
      <c r="L358">
        <v>35.300235999999998</v>
      </c>
      <c r="M358">
        <v>3.6570000000000001E-3</v>
      </c>
      <c r="N358">
        <v>2.3599999999999999E-4</v>
      </c>
    </row>
    <row r="359" spans="2:14" x14ac:dyDescent="0.25">
      <c r="B359">
        <v>354</v>
      </c>
      <c r="C359">
        <v>35.403964000000002</v>
      </c>
      <c r="D359">
        <v>35.4</v>
      </c>
      <c r="E359">
        <v>3.9639999999999996E-3</v>
      </c>
      <c r="F359">
        <v>0</v>
      </c>
      <c r="J359">
        <v>354</v>
      </c>
      <c r="K359">
        <v>35.403964000000002</v>
      </c>
      <c r="L359">
        <v>35.400314999999999</v>
      </c>
      <c r="M359">
        <v>3.6489999999999999E-3</v>
      </c>
      <c r="N359">
        <v>3.1500000000000001E-4</v>
      </c>
    </row>
    <row r="360" spans="2:14" x14ac:dyDescent="0.25">
      <c r="B360">
        <v>355</v>
      </c>
      <c r="C360">
        <v>35.503964000000003</v>
      </c>
      <c r="D360">
        <v>35.5</v>
      </c>
      <c r="E360">
        <v>3.9639999999999996E-3</v>
      </c>
      <c r="F360">
        <v>0</v>
      </c>
      <c r="J360">
        <v>355</v>
      </c>
      <c r="K360">
        <v>35.503964000000003</v>
      </c>
      <c r="L360">
        <v>35.500236000000001</v>
      </c>
      <c r="M360">
        <v>3.728E-3</v>
      </c>
      <c r="N360">
        <v>2.3599999999999999E-4</v>
      </c>
    </row>
    <row r="361" spans="2:14" x14ac:dyDescent="0.25">
      <c r="B361">
        <v>356</v>
      </c>
      <c r="C361">
        <v>35.604179000000002</v>
      </c>
      <c r="D361">
        <v>35.6</v>
      </c>
      <c r="E361">
        <v>4.1790000000000004E-3</v>
      </c>
      <c r="F361">
        <v>0</v>
      </c>
      <c r="J361">
        <v>356</v>
      </c>
      <c r="K361">
        <v>35.604179000000002</v>
      </c>
      <c r="L361">
        <v>35.600276000000001</v>
      </c>
      <c r="M361">
        <v>3.9029999999999998E-3</v>
      </c>
      <c r="N361">
        <v>2.7599999999999999E-4</v>
      </c>
    </row>
    <row r="362" spans="2:14" x14ac:dyDescent="0.25">
      <c r="B362">
        <v>357</v>
      </c>
      <c r="C362">
        <v>35.704000000000001</v>
      </c>
      <c r="D362">
        <v>35.700000000000003</v>
      </c>
      <c r="E362">
        <v>4.0000000000000001E-3</v>
      </c>
      <c r="F362">
        <v>0</v>
      </c>
      <c r="J362">
        <v>357</v>
      </c>
      <c r="K362">
        <v>35.704000000000001</v>
      </c>
      <c r="L362">
        <v>35.700276000000002</v>
      </c>
      <c r="M362">
        <v>3.7239999999999999E-3</v>
      </c>
      <c r="N362">
        <v>2.7599999999999999E-4</v>
      </c>
    </row>
    <row r="363" spans="2:14" x14ac:dyDescent="0.25">
      <c r="B363">
        <v>358</v>
      </c>
      <c r="C363">
        <v>35.804178999999998</v>
      </c>
      <c r="D363">
        <v>35.799999999999997</v>
      </c>
      <c r="E363">
        <v>4.1790000000000004E-3</v>
      </c>
      <c r="F363">
        <v>0</v>
      </c>
      <c r="J363">
        <v>358</v>
      </c>
      <c r="K363">
        <v>35.804178999999998</v>
      </c>
      <c r="L363">
        <v>35.800275999999997</v>
      </c>
      <c r="M363">
        <v>3.9029999999999998E-3</v>
      </c>
      <c r="N363">
        <v>2.7599999999999999E-4</v>
      </c>
    </row>
    <row r="364" spans="2:14" x14ac:dyDescent="0.25">
      <c r="B364">
        <v>359</v>
      </c>
      <c r="C364">
        <v>35.904035999999998</v>
      </c>
      <c r="D364">
        <v>35.9</v>
      </c>
      <c r="E364">
        <v>4.0359999999999997E-3</v>
      </c>
      <c r="F364">
        <v>0</v>
      </c>
      <c r="J364">
        <v>359</v>
      </c>
      <c r="K364">
        <v>35.904035999999998</v>
      </c>
      <c r="L364">
        <v>35.900236</v>
      </c>
      <c r="M364">
        <v>3.7989999999999999E-3</v>
      </c>
      <c r="N364">
        <v>2.3599999999999999E-4</v>
      </c>
    </row>
    <row r="365" spans="2:14" x14ac:dyDescent="0.25">
      <c r="B365">
        <v>360</v>
      </c>
      <c r="C365">
        <v>36.004249999999999</v>
      </c>
      <c r="D365">
        <v>36</v>
      </c>
      <c r="E365">
        <v>4.2500000000000003E-3</v>
      </c>
      <c r="F365">
        <v>0</v>
      </c>
      <c r="J365">
        <v>360</v>
      </c>
      <c r="K365">
        <v>36.004249999999999</v>
      </c>
      <c r="L365">
        <v>36.000275999999999</v>
      </c>
      <c r="M365">
        <v>3.9740000000000001E-3</v>
      </c>
      <c r="N365">
        <v>2.7599999999999999E-4</v>
      </c>
    </row>
    <row r="366" spans="2:14" x14ac:dyDescent="0.25">
      <c r="B366">
        <v>361</v>
      </c>
      <c r="C366">
        <v>36.104106999999999</v>
      </c>
      <c r="D366">
        <v>36.1</v>
      </c>
      <c r="E366">
        <v>4.1070000000000004E-3</v>
      </c>
      <c r="F366">
        <v>0</v>
      </c>
      <c r="J366">
        <v>361</v>
      </c>
      <c r="K366">
        <v>36.104106999999999</v>
      </c>
      <c r="L366">
        <v>36.100236000000002</v>
      </c>
      <c r="M366">
        <v>3.8709999999999999E-3</v>
      </c>
      <c r="N366">
        <v>2.3599999999999999E-4</v>
      </c>
    </row>
    <row r="367" spans="2:14" x14ac:dyDescent="0.25">
      <c r="B367">
        <v>362</v>
      </c>
      <c r="C367">
        <v>36.204286000000003</v>
      </c>
      <c r="D367">
        <v>36.200000000000003</v>
      </c>
      <c r="E367">
        <v>4.2859999999999999E-3</v>
      </c>
      <c r="F367">
        <v>0</v>
      </c>
      <c r="J367">
        <v>362</v>
      </c>
      <c r="K367">
        <v>36.204286000000003</v>
      </c>
      <c r="L367">
        <v>36.200276000000002</v>
      </c>
      <c r="M367">
        <v>4.0099999999999997E-3</v>
      </c>
      <c r="N367">
        <v>2.7599999999999999E-4</v>
      </c>
    </row>
    <row r="368" spans="2:14" x14ac:dyDescent="0.25">
      <c r="B368">
        <v>363</v>
      </c>
      <c r="C368">
        <v>36.304250000000003</v>
      </c>
      <c r="D368">
        <v>36.299999999999997</v>
      </c>
      <c r="E368">
        <v>4.2500000000000003E-3</v>
      </c>
      <c r="F368">
        <v>0</v>
      </c>
      <c r="J368">
        <v>363</v>
      </c>
      <c r="K368">
        <v>36.304250000000003</v>
      </c>
      <c r="L368">
        <v>36.300275999999997</v>
      </c>
      <c r="M368">
        <v>3.9740000000000001E-3</v>
      </c>
      <c r="N368">
        <v>2.7599999999999999E-4</v>
      </c>
    </row>
    <row r="369" spans="2:14" x14ac:dyDescent="0.25">
      <c r="B369">
        <v>364</v>
      </c>
      <c r="C369">
        <v>36.404249999999998</v>
      </c>
      <c r="D369">
        <v>36.4</v>
      </c>
      <c r="E369">
        <v>4.2500000000000003E-3</v>
      </c>
      <c r="F369">
        <v>0</v>
      </c>
      <c r="J369">
        <v>364</v>
      </c>
      <c r="K369">
        <v>36.404249999999998</v>
      </c>
      <c r="L369">
        <v>36.400275999999998</v>
      </c>
      <c r="M369">
        <v>3.9740000000000001E-3</v>
      </c>
      <c r="N369">
        <v>2.7599999999999999E-4</v>
      </c>
    </row>
    <row r="370" spans="2:14" x14ac:dyDescent="0.25">
      <c r="B370">
        <v>365</v>
      </c>
      <c r="C370">
        <v>36.504249999999999</v>
      </c>
      <c r="D370">
        <v>36.5</v>
      </c>
      <c r="E370">
        <v>4.2500000000000003E-3</v>
      </c>
      <c r="F370">
        <v>0</v>
      </c>
      <c r="J370">
        <v>365</v>
      </c>
      <c r="K370">
        <v>36.504249999999999</v>
      </c>
      <c r="L370">
        <v>36.500275999999999</v>
      </c>
      <c r="M370">
        <v>3.9740000000000001E-3</v>
      </c>
      <c r="N370">
        <v>2.7599999999999999E-4</v>
      </c>
    </row>
    <row r="371" spans="2:14" x14ac:dyDescent="0.25">
      <c r="B371">
        <v>366</v>
      </c>
      <c r="C371">
        <v>36.604393000000002</v>
      </c>
      <c r="D371">
        <v>36.6</v>
      </c>
      <c r="E371">
        <v>4.3930000000000002E-3</v>
      </c>
      <c r="F371">
        <v>0</v>
      </c>
      <c r="J371">
        <v>366</v>
      </c>
      <c r="K371">
        <v>36.604393000000002</v>
      </c>
      <c r="L371">
        <v>36.600276000000001</v>
      </c>
      <c r="M371">
        <v>4.117E-3</v>
      </c>
      <c r="N371">
        <v>2.7599999999999999E-4</v>
      </c>
    </row>
    <row r="372" spans="2:14" x14ac:dyDescent="0.25">
      <c r="B372">
        <v>367</v>
      </c>
      <c r="C372">
        <v>36.704250000000002</v>
      </c>
      <c r="D372">
        <v>36.700000000000003</v>
      </c>
      <c r="E372">
        <v>4.2500000000000003E-3</v>
      </c>
      <c r="F372">
        <v>0</v>
      </c>
      <c r="J372">
        <v>367</v>
      </c>
      <c r="K372">
        <v>36.704250000000002</v>
      </c>
      <c r="L372">
        <v>36.700235999999997</v>
      </c>
      <c r="M372">
        <v>4.0140000000000002E-3</v>
      </c>
      <c r="N372">
        <v>2.3599999999999999E-4</v>
      </c>
    </row>
    <row r="373" spans="2:14" x14ac:dyDescent="0.25">
      <c r="B373">
        <v>368</v>
      </c>
      <c r="C373">
        <v>36.804321000000002</v>
      </c>
      <c r="D373">
        <v>36.799999999999997</v>
      </c>
      <c r="E373">
        <v>4.3210000000000002E-3</v>
      </c>
      <c r="F373">
        <v>0</v>
      </c>
      <c r="J373">
        <v>368</v>
      </c>
      <c r="K373">
        <v>36.804321000000002</v>
      </c>
      <c r="L373">
        <v>36.800275999999997</v>
      </c>
      <c r="M373">
        <v>4.0460000000000001E-3</v>
      </c>
      <c r="N373">
        <v>2.7599999999999999E-4</v>
      </c>
    </row>
    <row r="374" spans="2:14" x14ac:dyDescent="0.25">
      <c r="B374">
        <v>369</v>
      </c>
      <c r="C374">
        <v>36.904214000000003</v>
      </c>
      <c r="D374">
        <v>36.9</v>
      </c>
      <c r="E374">
        <v>4.2139999999999999E-3</v>
      </c>
      <c r="F374">
        <v>0</v>
      </c>
      <c r="J374">
        <v>369</v>
      </c>
      <c r="K374">
        <v>36.904214000000003</v>
      </c>
      <c r="L374">
        <v>36.900236</v>
      </c>
      <c r="M374">
        <v>3.9779999999999998E-3</v>
      </c>
      <c r="N374">
        <v>2.3599999999999999E-4</v>
      </c>
    </row>
    <row r="375" spans="2:14" x14ac:dyDescent="0.25">
      <c r="B375">
        <v>370</v>
      </c>
      <c r="C375">
        <v>37.004286</v>
      </c>
      <c r="D375">
        <v>37</v>
      </c>
      <c r="E375">
        <v>4.2859999999999999E-3</v>
      </c>
      <c r="F375">
        <v>0</v>
      </c>
      <c r="J375">
        <v>370</v>
      </c>
      <c r="K375">
        <v>37.004286</v>
      </c>
      <c r="L375">
        <v>37.000236000000001</v>
      </c>
      <c r="M375">
        <v>4.0489999999999996E-3</v>
      </c>
      <c r="N375">
        <v>2.3599999999999999E-4</v>
      </c>
    </row>
    <row r="376" spans="2:14" x14ac:dyDescent="0.25">
      <c r="B376">
        <v>371</v>
      </c>
      <c r="C376">
        <v>37.104143000000001</v>
      </c>
      <c r="D376">
        <v>37.1</v>
      </c>
      <c r="E376">
        <v>4.143E-3</v>
      </c>
      <c r="F376">
        <v>0</v>
      </c>
      <c r="J376">
        <v>371</v>
      </c>
      <c r="K376">
        <v>37.104143000000001</v>
      </c>
      <c r="L376">
        <v>37.100315000000002</v>
      </c>
      <c r="M376">
        <v>3.8279999999999998E-3</v>
      </c>
      <c r="N376">
        <v>3.1500000000000001E-4</v>
      </c>
    </row>
    <row r="377" spans="2:14" x14ac:dyDescent="0.25">
      <c r="B377">
        <v>372</v>
      </c>
      <c r="C377">
        <v>37.204286000000003</v>
      </c>
      <c r="D377">
        <v>37.200038999999997</v>
      </c>
      <c r="E377">
        <v>4.2459999999999998E-3</v>
      </c>
      <c r="F377">
        <v>-3.8999999999999999E-5</v>
      </c>
      <c r="J377">
        <v>372</v>
      </c>
      <c r="K377">
        <v>37.204286000000003</v>
      </c>
      <c r="L377">
        <v>37.200353999999997</v>
      </c>
      <c r="M377">
        <v>3.9309999999999996E-3</v>
      </c>
      <c r="N377">
        <v>3.5399999999999999E-4</v>
      </c>
    </row>
    <row r="378" spans="2:14" x14ac:dyDescent="0.25">
      <c r="B378">
        <v>373</v>
      </c>
      <c r="C378">
        <v>37.304107000000002</v>
      </c>
      <c r="D378">
        <v>37.299999999999997</v>
      </c>
      <c r="E378">
        <v>4.1070000000000004E-3</v>
      </c>
      <c r="F378">
        <v>0</v>
      </c>
      <c r="J378">
        <v>373</v>
      </c>
      <c r="K378">
        <v>37.304107000000002</v>
      </c>
      <c r="L378">
        <v>37.300314999999998</v>
      </c>
      <c r="M378">
        <v>3.7919999999999998E-3</v>
      </c>
      <c r="N378">
        <v>3.1500000000000001E-4</v>
      </c>
    </row>
    <row r="379" spans="2:14" x14ac:dyDescent="0.25">
      <c r="B379">
        <v>374</v>
      </c>
      <c r="C379">
        <v>37.404107000000003</v>
      </c>
      <c r="D379">
        <v>37.4</v>
      </c>
      <c r="E379">
        <v>4.1070000000000004E-3</v>
      </c>
      <c r="F379">
        <v>0</v>
      </c>
      <c r="J379">
        <v>374</v>
      </c>
      <c r="K379">
        <v>37.404107000000003</v>
      </c>
      <c r="L379">
        <v>37.400275999999998</v>
      </c>
      <c r="M379">
        <v>3.8319999999999999E-3</v>
      </c>
      <c r="N379">
        <v>2.7599999999999999E-4</v>
      </c>
    </row>
    <row r="380" spans="2:14" x14ac:dyDescent="0.25">
      <c r="B380">
        <v>375</v>
      </c>
      <c r="C380">
        <v>37.504071000000003</v>
      </c>
      <c r="D380">
        <v>37.5</v>
      </c>
      <c r="E380">
        <v>4.071E-3</v>
      </c>
      <c r="F380">
        <v>0</v>
      </c>
      <c r="J380">
        <v>375</v>
      </c>
      <c r="K380">
        <v>37.504071000000003</v>
      </c>
      <c r="L380">
        <v>37.500354000000002</v>
      </c>
      <c r="M380">
        <v>3.7169999999999998E-3</v>
      </c>
      <c r="N380">
        <v>3.5399999999999999E-4</v>
      </c>
    </row>
    <row r="381" spans="2:14" x14ac:dyDescent="0.25">
      <c r="B381">
        <v>376</v>
      </c>
      <c r="C381">
        <v>37.604143000000001</v>
      </c>
      <c r="D381">
        <v>37.6</v>
      </c>
      <c r="E381">
        <v>4.143E-3</v>
      </c>
      <c r="F381">
        <v>0</v>
      </c>
      <c r="J381">
        <v>376</v>
      </c>
      <c r="K381">
        <v>37.604143000000001</v>
      </c>
      <c r="L381">
        <v>37.600315000000002</v>
      </c>
      <c r="M381">
        <v>3.8279999999999998E-3</v>
      </c>
      <c r="N381">
        <v>3.1500000000000001E-4</v>
      </c>
    </row>
    <row r="382" spans="2:14" x14ac:dyDescent="0.25">
      <c r="B382">
        <v>377</v>
      </c>
      <c r="C382">
        <v>37.704000000000001</v>
      </c>
      <c r="D382">
        <v>37.700000000000003</v>
      </c>
      <c r="E382">
        <v>4.0000000000000001E-3</v>
      </c>
      <c r="F382">
        <v>0</v>
      </c>
      <c r="J382">
        <v>377</v>
      </c>
      <c r="K382">
        <v>37.704000000000001</v>
      </c>
      <c r="L382">
        <v>37.700315000000003</v>
      </c>
      <c r="M382">
        <v>3.6849999999999999E-3</v>
      </c>
      <c r="N382">
        <v>3.1500000000000001E-4</v>
      </c>
    </row>
    <row r="383" spans="2:14" x14ac:dyDescent="0.25">
      <c r="B383">
        <v>378</v>
      </c>
      <c r="C383">
        <v>37.804036000000004</v>
      </c>
      <c r="D383">
        <v>37.799999999999997</v>
      </c>
      <c r="E383">
        <v>4.0359999999999997E-3</v>
      </c>
      <c r="F383">
        <v>0</v>
      </c>
      <c r="J383">
        <v>378</v>
      </c>
      <c r="K383">
        <v>37.804036000000004</v>
      </c>
      <c r="L383">
        <v>37.800275999999997</v>
      </c>
      <c r="M383">
        <v>3.7599999999999999E-3</v>
      </c>
      <c r="N383">
        <v>2.7599999999999999E-4</v>
      </c>
    </row>
    <row r="384" spans="2:14" x14ac:dyDescent="0.25">
      <c r="B384">
        <v>379</v>
      </c>
      <c r="C384">
        <v>37.904107000000003</v>
      </c>
      <c r="D384">
        <v>37.9</v>
      </c>
      <c r="E384">
        <v>4.1070000000000004E-3</v>
      </c>
      <c r="F384">
        <v>0</v>
      </c>
      <c r="J384">
        <v>379</v>
      </c>
      <c r="K384">
        <v>37.904107000000003</v>
      </c>
      <c r="L384">
        <v>37.900314999999999</v>
      </c>
      <c r="M384">
        <v>3.7919999999999998E-3</v>
      </c>
      <c r="N384">
        <v>3.1500000000000001E-4</v>
      </c>
    </row>
    <row r="385" spans="2:14" x14ac:dyDescent="0.25">
      <c r="B385">
        <v>380</v>
      </c>
      <c r="C385">
        <v>38.004035999999999</v>
      </c>
      <c r="D385">
        <v>38.000039000000001</v>
      </c>
      <c r="E385">
        <v>3.9960000000000004E-3</v>
      </c>
      <c r="F385">
        <v>-3.8999999999999999E-5</v>
      </c>
      <c r="J385">
        <v>380</v>
      </c>
      <c r="K385">
        <v>38.004035999999999</v>
      </c>
      <c r="L385">
        <v>38.000354000000002</v>
      </c>
      <c r="M385">
        <v>3.6809999999999998E-3</v>
      </c>
      <c r="N385">
        <v>3.5399999999999999E-4</v>
      </c>
    </row>
    <row r="386" spans="2:14" x14ac:dyDescent="0.25">
      <c r="B386">
        <v>381</v>
      </c>
      <c r="C386">
        <v>38.103999999999999</v>
      </c>
      <c r="D386">
        <v>38.100039000000002</v>
      </c>
      <c r="E386">
        <v>3.9610000000000001E-3</v>
      </c>
      <c r="F386">
        <v>-3.8999999999999999E-5</v>
      </c>
      <c r="J386">
        <v>381</v>
      </c>
      <c r="K386">
        <v>38.103999999999999</v>
      </c>
      <c r="L386">
        <v>38.100315000000002</v>
      </c>
      <c r="M386">
        <v>3.6849999999999999E-3</v>
      </c>
      <c r="N386">
        <v>3.1500000000000001E-4</v>
      </c>
    </row>
    <row r="387" spans="2:14" x14ac:dyDescent="0.25">
      <c r="B387">
        <v>382</v>
      </c>
      <c r="C387">
        <v>38.204036000000002</v>
      </c>
      <c r="D387">
        <v>38.200000000000003</v>
      </c>
      <c r="E387">
        <v>4.0359999999999997E-3</v>
      </c>
      <c r="F387">
        <v>0</v>
      </c>
      <c r="J387">
        <v>382</v>
      </c>
      <c r="K387">
        <v>38.204036000000002</v>
      </c>
      <c r="L387">
        <v>38.200235999999997</v>
      </c>
      <c r="M387">
        <v>3.7989999999999999E-3</v>
      </c>
      <c r="N387">
        <v>2.3599999999999999E-4</v>
      </c>
    </row>
    <row r="388" spans="2:14" x14ac:dyDescent="0.25">
      <c r="B388">
        <v>383</v>
      </c>
      <c r="C388">
        <v>38.304036000000004</v>
      </c>
      <c r="D388">
        <v>38.299999999999997</v>
      </c>
      <c r="E388">
        <v>4.0359999999999997E-3</v>
      </c>
      <c r="F388">
        <v>0</v>
      </c>
      <c r="J388">
        <v>383</v>
      </c>
      <c r="K388">
        <v>38.304036000000004</v>
      </c>
      <c r="L388">
        <v>38.300275999999997</v>
      </c>
      <c r="M388">
        <v>3.7599999999999999E-3</v>
      </c>
      <c r="N388">
        <v>2.7599999999999999E-4</v>
      </c>
    </row>
    <row r="389" spans="2:14" x14ac:dyDescent="0.25">
      <c r="B389">
        <v>384</v>
      </c>
      <c r="C389">
        <v>38.403892999999997</v>
      </c>
      <c r="D389">
        <v>38.4</v>
      </c>
      <c r="E389">
        <v>3.8930000000000002E-3</v>
      </c>
      <c r="F389">
        <v>0</v>
      </c>
      <c r="J389">
        <v>384</v>
      </c>
      <c r="K389">
        <v>38.403892999999997</v>
      </c>
      <c r="L389">
        <v>38.400275999999998</v>
      </c>
      <c r="M389">
        <v>3.617E-3</v>
      </c>
      <c r="N389">
        <v>2.7599999999999999E-4</v>
      </c>
    </row>
    <row r="390" spans="2:14" x14ac:dyDescent="0.25">
      <c r="B390">
        <v>385</v>
      </c>
      <c r="C390">
        <v>38.503964000000003</v>
      </c>
      <c r="D390">
        <v>38.500039000000001</v>
      </c>
      <c r="E390">
        <v>3.9249999999999997E-3</v>
      </c>
      <c r="F390">
        <v>-3.8999999999999999E-5</v>
      </c>
      <c r="J390">
        <v>385</v>
      </c>
      <c r="K390">
        <v>38.503964000000003</v>
      </c>
      <c r="L390">
        <v>38.500315000000001</v>
      </c>
      <c r="M390">
        <v>3.6489999999999999E-3</v>
      </c>
      <c r="N390">
        <v>3.1500000000000001E-4</v>
      </c>
    </row>
    <row r="391" spans="2:14" x14ac:dyDescent="0.25">
      <c r="B391">
        <v>386</v>
      </c>
      <c r="C391">
        <v>38.603999999999999</v>
      </c>
      <c r="D391">
        <v>38.6</v>
      </c>
      <c r="E391">
        <v>4.0000000000000001E-3</v>
      </c>
      <c r="F391">
        <v>0</v>
      </c>
      <c r="J391">
        <v>386</v>
      </c>
      <c r="K391">
        <v>38.603999999999999</v>
      </c>
      <c r="L391">
        <v>38.600276000000001</v>
      </c>
      <c r="M391">
        <v>3.7239999999999999E-3</v>
      </c>
      <c r="N391">
        <v>2.7599999999999999E-4</v>
      </c>
    </row>
    <row r="392" spans="2:14" x14ac:dyDescent="0.25">
      <c r="B392">
        <v>387</v>
      </c>
      <c r="C392">
        <v>38.703963999999999</v>
      </c>
      <c r="D392">
        <v>38.700000000000003</v>
      </c>
      <c r="E392">
        <v>3.9639999999999996E-3</v>
      </c>
      <c r="F392">
        <v>0</v>
      </c>
      <c r="J392">
        <v>387</v>
      </c>
      <c r="K392">
        <v>38.703963999999999</v>
      </c>
      <c r="L392">
        <v>38.700276000000002</v>
      </c>
      <c r="M392">
        <v>3.689E-3</v>
      </c>
      <c r="N392">
        <v>2.7599999999999999E-4</v>
      </c>
    </row>
    <row r="393" spans="2:14" x14ac:dyDescent="0.25">
      <c r="B393">
        <v>388</v>
      </c>
      <c r="C393">
        <v>38.803857000000001</v>
      </c>
      <c r="D393">
        <v>38.799999999999997</v>
      </c>
      <c r="E393">
        <v>3.8570000000000002E-3</v>
      </c>
      <c r="F393">
        <v>0</v>
      </c>
      <c r="J393">
        <v>388</v>
      </c>
      <c r="K393">
        <v>38.803857000000001</v>
      </c>
      <c r="L393">
        <v>38.800275999999997</v>
      </c>
      <c r="M393">
        <v>3.5820000000000001E-3</v>
      </c>
      <c r="N393">
        <v>2.7599999999999999E-4</v>
      </c>
    </row>
    <row r="394" spans="2:14" x14ac:dyDescent="0.25">
      <c r="B394">
        <v>389</v>
      </c>
      <c r="C394">
        <v>38.904000000000003</v>
      </c>
      <c r="D394">
        <v>38.9</v>
      </c>
      <c r="E394">
        <v>4.0000000000000001E-3</v>
      </c>
      <c r="F394">
        <v>0</v>
      </c>
      <c r="J394">
        <v>389</v>
      </c>
      <c r="K394">
        <v>38.904000000000003</v>
      </c>
      <c r="L394">
        <v>38.900236</v>
      </c>
      <c r="M394">
        <v>3.764E-3</v>
      </c>
      <c r="N394">
        <v>2.3599999999999999E-4</v>
      </c>
    </row>
    <row r="395" spans="2:14" x14ac:dyDescent="0.25">
      <c r="B395">
        <v>390</v>
      </c>
      <c r="C395">
        <v>39.003821000000002</v>
      </c>
      <c r="D395">
        <v>39</v>
      </c>
      <c r="E395">
        <v>3.8210000000000002E-3</v>
      </c>
      <c r="F395">
        <v>0</v>
      </c>
      <c r="J395">
        <v>390</v>
      </c>
      <c r="K395">
        <v>39.003821000000002</v>
      </c>
      <c r="L395">
        <v>39.000197</v>
      </c>
      <c r="M395">
        <v>3.6250000000000002E-3</v>
      </c>
      <c r="N395">
        <v>1.9699999999999999E-4</v>
      </c>
    </row>
    <row r="396" spans="2:14" x14ac:dyDescent="0.25">
      <c r="B396">
        <v>391</v>
      </c>
      <c r="C396">
        <v>39.103963999999998</v>
      </c>
      <c r="D396">
        <v>39.1</v>
      </c>
      <c r="E396">
        <v>3.9639999999999996E-3</v>
      </c>
      <c r="F396">
        <v>0</v>
      </c>
      <c r="J396">
        <v>391</v>
      </c>
      <c r="K396">
        <v>39.103963999999998</v>
      </c>
      <c r="L396">
        <v>39.100315000000002</v>
      </c>
      <c r="M396">
        <v>3.6489999999999999E-3</v>
      </c>
      <c r="N396">
        <v>3.1500000000000001E-4</v>
      </c>
    </row>
    <row r="397" spans="2:14" x14ac:dyDescent="0.25">
      <c r="B397">
        <v>392</v>
      </c>
      <c r="C397">
        <v>39.203856999999999</v>
      </c>
      <c r="D397">
        <v>39.200000000000003</v>
      </c>
      <c r="E397">
        <v>3.8570000000000002E-3</v>
      </c>
      <c r="F397">
        <v>0</v>
      </c>
      <c r="J397">
        <v>392</v>
      </c>
      <c r="K397">
        <v>39.203856999999999</v>
      </c>
      <c r="L397">
        <v>39.200276000000002</v>
      </c>
      <c r="M397">
        <v>3.5820000000000001E-3</v>
      </c>
      <c r="N397">
        <v>2.7599999999999999E-4</v>
      </c>
    </row>
    <row r="398" spans="2:14" x14ac:dyDescent="0.25">
      <c r="B398">
        <v>393</v>
      </c>
      <c r="C398">
        <v>39.304000000000002</v>
      </c>
      <c r="D398">
        <v>39.299999999999997</v>
      </c>
      <c r="E398">
        <v>4.0000000000000001E-3</v>
      </c>
      <c r="F398">
        <v>0</v>
      </c>
      <c r="J398">
        <v>393</v>
      </c>
      <c r="K398">
        <v>39.304000000000002</v>
      </c>
      <c r="L398">
        <v>39.300235999999998</v>
      </c>
      <c r="M398">
        <v>3.764E-3</v>
      </c>
      <c r="N398">
        <v>2.3599999999999999E-4</v>
      </c>
    </row>
    <row r="399" spans="2:14" x14ac:dyDescent="0.25">
      <c r="B399">
        <v>394</v>
      </c>
      <c r="C399">
        <v>39.403785999999997</v>
      </c>
      <c r="D399">
        <v>39.4</v>
      </c>
      <c r="E399">
        <v>3.7859999999999999E-3</v>
      </c>
      <c r="F399">
        <v>0</v>
      </c>
      <c r="J399">
        <v>394</v>
      </c>
      <c r="K399">
        <v>39.403785999999997</v>
      </c>
      <c r="L399">
        <v>39.400236</v>
      </c>
      <c r="M399">
        <v>3.5490000000000001E-3</v>
      </c>
      <c r="N399">
        <v>2.3599999999999999E-4</v>
      </c>
    </row>
    <row r="400" spans="2:14" x14ac:dyDescent="0.25">
      <c r="B400">
        <v>395</v>
      </c>
      <c r="C400">
        <v>39.503964000000003</v>
      </c>
      <c r="D400">
        <v>39.5</v>
      </c>
      <c r="E400">
        <v>3.9639999999999996E-3</v>
      </c>
      <c r="F400">
        <v>0</v>
      </c>
      <c r="J400">
        <v>395</v>
      </c>
      <c r="K400">
        <v>39.503964000000003</v>
      </c>
      <c r="L400">
        <v>39.500275999999999</v>
      </c>
      <c r="M400">
        <v>3.689E-3</v>
      </c>
      <c r="N400">
        <v>2.7599999999999999E-4</v>
      </c>
    </row>
    <row r="401" spans="2:14" x14ac:dyDescent="0.25">
      <c r="B401">
        <v>396</v>
      </c>
      <c r="C401">
        <v>39.603785999999999</v>
      </c>
      <c r="D401">
        <v>39.600039000000002</v>
      </c>
      <c r="E401">
        <v>3.7460000000000002E-3</v>
      </c>
      <c r="F401">
        <v>-3.8999999999999999E-5</v>
      </c>
      <c r="J401">
        <v>396</v>
      </c>
      <c r="K401">
        <v>39.603785999999999</v>
      </c>
      <c r="L401">
        <v>39.600197000000001</v>
      </c>
      <c r="M401">
        <v>3.5890000000000002E-3</v>
      </c>
      <c r="N401">
        <v>1.9699999999999999E-4</v>
      </c>
    </row>
    <row r="402" spans="2:14" x14ac:dyDescent="0.25">
      <c r="B402">
        <v>397</v>
      </c>
      <c r="C402">
        <v>39.703929000000002</v>
      </c>
      <c r="D402">
        <v>39.700000000000003</v>
      </c>
      <c r="E402">
        <v>3.9290000000000002E-3</v>
      </c>
      <c r="F402">
        <v>0</v>
      </c>
      <c r="J402">
        <v>397</v>
      </c>
      <c r="K402">
        <v>39.703929000000002</v>
      </c>
      <c r="L402">
        <v>39.700235999999997</v>
      </c>
      <c r="M402">
        <v>3.692E-3</v>
      </c>
      <c r="N402">
        <v>2.3599999999999999E-4</v>
      </c>
    </row>
    <row r="403" spans="2:14" x14ac:dyDescent="0.25">
      <c r="B403">
        <v>398</v>
      </c>
      <c r="C403">
        <v>39.803679000000002</v>
      </c>
      <c r="D403">
        <v>39.799999999999997</v>
      </c>
      <c r="E403">
        <v>3.679E-3</v>
      </c>
      <c r="F403">
        <v>0</v>
      </c>
      <c r="J403">
        <v>398</v>
      </c>
      <c r="K403">
        <v>39.803679000000002</v>
      </c>
      <c r="L403">
        <v>39.800235999999998</v>
      </c>
      <c r="M403">
        <v>3.4420000000000002E-3</v>
      </c>
      <c r="N403">
        <v>2.3599999999999999E-4</v>
      </c>
    </row>
    <row r="404" spans="2:14" x14ac:dyDescent="0.25">
      <c r="B404">
        <v>399</v>
      </c>
      <c r="C404">
        <v>39.903928999999998</v>
      </c>
      <c r="D404">
        <v>39.9</v>
      </c>
      <c r="E404">
        <v>3.9290000000000002E-3</v>
      </c>
      <c r="F404">
        <v>0</v>
      </c>
      <c r="J404">
        <v>399</v>
      </c>
      <c r="K404">
        <v>39.903928999999998</v>
      </c>
      <c r="L404">
        <v>39.900275999999998</v>
      </c>
      <c r="M404">
        <v>3.653E-3</v>
      </c>
      <c r="N404">
        <v>2.7599999999999999E-4</v>
      </c>
    </row>
    <row r="405" spans="2:14" x14ac:dyDescent="0.25">
      <c r="B405">
        <v>400</v>
      </c>
      <c r="C405">
        <v>40.003642999999997</v>
      </c>
      <c r="D405">
        <v>40</v>
      </c>
      <c r="E405">
        <v>3.643E-3</v>
      </c>
      <c r="F405">
        <v>0</v>
      </c>
      <c r="J405">
        <v>400</v>
      </c>
      <c r="K405">
        <v>40.003642999999997</v>
      </c>
      <c r="L405">
        <v>40.000315000000001</v>
      </c>
      <c r="M405">
        <v>3.3279999999999998E-3</v>
      </c>
      <c r="N405">
        <v>3.1500000000000001E-4</v>
      </c>
    </row>
    <row r="406" spans="2:14" x14ac:dyDescent="0.25">
      <c r="B406">
        <v>401</v>
      </c>
      <c r="C406">
        <v>40.103856999999998</v>
      </c>
      <c r="D406">
        <v>40.100039000000002</v>
      </c>
      <c r="E406">
        <v>3.8180000000000002E-3</v>
      </c>
      <c r="F406">
        <v>-3.8999999999999999E-5</v>
      </c>
      <c r="J406">
        <v>401</v>
      </c>
      <c r="K406">
        <v>40.103856999999998</v>
      </c>
      <c r="L406">
        <v>40.100276000000001</v>
      </c>
      <c r="M406">
        <v>3.5820000000000001E-3</v>
      </c>
      <c r="N406">
        <v>2.7599999999999999E-4</v>
      </c>
    </row>
    <row r="407" spans="2:14" x14ac:dyDescent="0.25">
      <c r="B407">
        <v>402</v>
      </c>
      <c r="C407">
        <v>40.203643</v>
      </c>
      <c r="D407">
        <v>40.200000000000003</v>
      </c>
      <c r="E407">
        <v>3.643E-3</v>
      </c>
      <c r="F407">
        <v>0</v>
      </c>
      <c r="J407">
        <v>402</v>
      </c>
      <c r="K407">
        <v>40.203643</v>
      </c>
      <c r="L407">
        <v>40.200235999999997</v>
      </c>
      <c r="M407">
        <v>3.4069999999999999E-3</v>
      </c>
      <c r="N407">
        <v>2.3599999999999999E-4</v>
      </c>
    </row>
    <row r="408" spans="2:14" x14ac:dyDescent="0.25">
      <c r="B408">
        <v>403</v>
      </c>
      <c r="C408">
        <v>40.303857000000001</v>
      </c>
      <c r="D408">
        <v>40.299999999999997</v>
      </c>
      <c r="E408">
        <v>3.8570000000000002E-3</v>
      </c>
      <c r="F408">
        <v>0</v>
      </c>
      <c r="J408">
        <v>403</v>
      </c>
      <c r="K408">
        <v>40.303857000000001</v>
      </c>
      <c r="L408">
        <v>40.300235999999998</v>
      </c>
      <c r="M408">
        <v>3.6210000000000001E-3</v>
      </c>
      <c r="N408">
        <v>2.3599999999999999E-4</v>
      </c>
    </row>
    <row r="409" spans="2:14" x14ac:dyDescent="0.25">
      <c r="B409">
        <v>404</v>
      </c>
      <c r="C409">
        <v>40.403570999999999</v>
      </c>
      <c r="D409">
        <v>40.4</v>
      </c>
      <c r="E409">
        <v>3.571E-3</v>
      </c>
      <c r="F409">
        <v>0</v>
      </c>
      <c r="J409">
        <v>404</v>
      </c>
      <c r="K409">
        <v>40.403570999999999</v>
      </c>
      <c r="L409">
        <v>40.400275999999998</v>
      </c>
      <c r="M409">
        <v>3.2959999999999999E-3</v>
      </c>
      <c r="N409">
        <v>2.7599999999999999E-4</v>
      </c>
    </row>
    <row r="410" spans="2:14" x14ac:dyDescent="0.25">
      <c r="B410">
        <v>405</v>
      </c>
      <c r="C410">
        <v>40.503928999999999</v>
      </c>
      <c r="D410">
        <v>40.5</v>
      </c>
      <c r="E410">
        <v>3.9290000000000002E-3</v>
      </c>
      <c r="F410">
        <v>0</v>
      </c>
      <c r="J410">
        <v>405</v>
      </c>
      <c r="K410">
        <v>40.503928999999999</v>
      </c>
      <c r="L410">
        <v>40.500315000000001</v>
      </c>
      <c r="M410">
        <v>3.614E-3</v>
      </c>
      <c r="N410">
        <v>3.1500000000000001E-4</v>
      </c>
    </row>
    <row r="411" spans="2:14" x14ac:dyDescent="0.25">
      <c r="B411">
        <v>406</v>
      </c>
      <c r="C411">
        <v>40.603713999999997</v>
      </c>
      <c r="D411">
        <v>40.600039000000002</v>
      </c>
      <c r="E411">
        <v>3.6749999999999999E-3</v>
      </c>
      <c r="F411">
        <v>-3.8999999999999999E-5</v>
      </c>
      <c r="J411">
        <v>406</v>
      </c>
      <c r="K411">
        <v>40.603713999999997</v>
      </c>
      <c r="L411">
        <v>40.600276000000001</v>
      </c>
      <c r="M411">
        <v>3.4390000000000002E-3</v>
      </c>
      <c r="N411">
        <v>2.7599999999999999E-4</v>
      </c>
    </row>
    <row r="412" spans="2:14" x14ac:dyDescent="0.25">
      <c r="B412">
        <v>407</v>
      </c>
      <c r="C412">
        <v>40.703893000000001</v>
      </c>
      <c r="D412">
        <v>40.700000000000003</v>
      </c>
      <c r="E412">
        <v>3.8930000000000002E-3</v>
      </c>
      <c r="F412">
        <v>0</v>
      </c>
      <c r="J412">
        <v>407</v>
      </c>
      <c r="K412">
        <v>40.703893000000001</v>
      </c>
      <c r="L412">
        <v>40.700315000000003</v>
      </c>
      <c r="M412">
        <v>3.578E-3</v>
      </c>
      <c r="N412">
        <v>3.1500000000000001E-4</v>
      </c>
    </row>
    <row r="413" spans="2:14" x14ac:dyDescent="0.25">
      <c r="B413">
        <v>408</v>
      </c>
      <c r="C413">
        <v>40.803643000000001</v>
      </c>
      <c r="D413">
        <v>40.799999999999997</v>
      </c>
      <c r="E413">
        <v>3.643E-3</v>
      </c>
      <c r="F413">
        <v>0</v>
      </c>
      <c r="J413">
        <v>408</v>
      </c>
      <c r="K413">
        <v>40.803643000000001</v>
      </c>
      <c r="L413">
        <v>40.800314999999998</v>
      </c>
      <c r="M413">
        <v>3.3279999999999998E-3</v>
      </c>
      <c r="N413">
        <v>3.1500000000000001E-4</v>
      </c>
    </row>
    <row r="414" spans="2:14" x14ac:dyDescent="0.25">
      <c r="B414">
        <v>409</v>
      </c>
      <c r="C414">
        <v>40.904035999999998</v>
      </c>
      <c r="D414">
        <v>40.9</v>
      </c>
      <c r="E414">
        <v>4.0359999999999997E-3</v>
      </c>
      <c r="F414">
        <v>0</v>
      </c>
      <c r="J414">
        <v>409</v>
      </c>
      <c r="K414">
        <v>40.904035999999998</v>
      </c>
      <c r="L414">
        <v>40.900354</v>
      </c>
      <c r="M414">
        <v>3.6809999999999998E-3</v>
      </c>
      <c r="N414">
        <v>3.5399999999999999E-4</v>
      </c>
    </row>
    <row r="415" spans="2:14" x14ac:dyDescent="0.25">
      <c r="B415">
        <v>410</v>
      </c>
      <c r="C415">
        <v>41.003678999999998</v>
      </c>
      <c r="D415">
        <v>41</v>
      </c>
      <c r="E415">
        <v>3.679E-3</v>
      </c>
      <c r="F415">
        <v>0</v>
      </c>
      <c r="J415">
        <v>410</v>
      </c>
      <c r="K415">
        <v>41.003678999999998</v>
      </c>
      <c r="L415">
        <v>41.000236000000001</v>
      </c>
      <c r="M415">
        <v>3.4420000000000002E-3</v>
      </c>
      <c r="N415">
        <v>2.3599999999999999E-4</v>
      </c>
    </row>
    <row r="416" spans="2:14" x14ac:dyDescent="0.25">
      <c r="B416">
        <v>411</v>
      </c>
      <c r="C416">
        <v>41.103963999999998</v>
      </c>
      <c r="D416">
        <v>41.1</v>
      </c>
      <c r="E416">
        <v>3.9639999999999996E-3</v>
      </c>
      <c r="F416">
        <v>0</v>
      </c>
      <c r="J416">
        <v>411</v>
      </c>
      <c r="K416">
        <v>41.103963999999998</v>
      </c>
      <c r="L416">
        <v>41.100354000000003</v>
      </c>
      <c r="M416">
        <v>3.6099999999999999E-3</v>
      </c>
      <c r="N416">
        <v>3.5399999999999999E-4</v>
      </c>
    </row>
    <row r="417" spans="2:14" x14ac:dyDescent="0.25">
      <c r="B417">
        <v>412</v>
      </c>
      <c r="C417">
        <v>41.203749999999999</v>
      </c>
      <c r="D417">
        <v>41.2</v>
      </c>
      <c r="E417">
        <v>3.7499999999999999E-3</v>
      </c>
      <c r="F417">
        <v>0</v>
      </c>
      <c r="J417">
        <v>412</v>
      </c>
      <c r="K417">
        <v>41.203749999999999</v>
      </c>
      <c r="L417">
        <v>41.200235999999997</v>
      </c>
      <c r="M417">
        <v>3.5140000000000002E-3</v>
      </c>
      <c r="N417">
        <v>2.3599999999999999E-4</v>
      </c>
    </row>
    <row r="418" spans="2:14" x14ac:dyDescent="0.25">
      <c r="B418">
        <v>413</v>
      </c>
      <c r="C418">
        <v>41.304000000000002</v>
      </c>
      <c r="D418">
        <v>41.3</v>
      </c>
      <c r="E418">
        <v>4.0000000000000001E-3</v>
      </c>
      <c r="F418">
        <v>0</v>
      </c>
      <c r="J418">
        <v>413</v>
      </c>
      <c r="K418">
        <v>41.304000000000002</v>
      </c>
      <c r="L418">
        <v>41.300235999999998</v>
      </c>
      <c r="M418">
        <v>3.764E-3</v>
      </c>
      <c r="N418">
        <v>2.3599999999999999E-4</v>
      </c>
    </row>
    <row r="419" spans="2:14" x14ac:dyDescent="0.25">
      <c r="B419">
        <v>414</v>
      </c>
      <c r="C419">
        <v>41.403785999999997</v>
      </c>
      <c r="D419">
        <v>41.400039</v>
      </c>
      <c r="E419">
        <v>3.7460000000000002E-3</v>
      </c>
      <c r="F419">
        <v>-3.8999999999999999E-5</v>
      </c>
      <c r="J419">
        <v>414</v>
      </c>
      <c r="K419">
        <v>41.403785999999997</v>
      </c>
      <c r="L419">
        <v>41.400314999999999</v>
      </c>
      <c r="M419">
        <v>3.4710000000000001E-3</v>
      </c>
      <c r="N419">
        <v>3.1500000000000001E-4</v>
      </c>
    </row>
    <row r="420" spans="2:14" x14ac:dyDescent="0.25">
      <c r="B420">
        <v>415</v>
      </c>
      <c r="C420">
        <v>41.504035999999999</v>
      </c>
      <c r="D420">
        <v>41.5</v>
      </c>
      <c r="E420">
        <v>4.0359999999999997E-3</v>
      </c>
      <c r="F420">
        <v>0</v>
      </c>
      <c r="J420">
        <v>415</v>
      </c>
      <c r="K420">
        <v>41.504035999999999</v>
      </c>
      <c r="L420">
        <v>41.500315000000001</v>
      </c>
      <c r="M420">
        <v>3.7209999999999999E-3</v>
      </c>
      <c r="N420">
        <v>3.1500000000000001E-4</v>
      </c>
    </row>
    <row r="421" spans="2:14" x14ac:dyDescent="0.25">
      <c r="B421">
        <v>416</v>
      </c>
      <c r="C421">
        <v>41.603856999999998</v>
      </c>
      <c r="D421">
        <v>41.6</v>
      </c>
      <c r="E421">
        <v>3.8570000000000002E-3</v>
      </c>
      <c r="F421">
        <v>0</v>
      </c>
      <c r="J421">
        <v>416</v>
      </c>
      <c r="K421">
        <v>41.603856999999998</v>
      </c>
      <c r="L421">
        <v>41.600236000000002</v>
      </c>
      <c r="M421">
        <v>3.6210000000000001E-3</v>
      </c>
      <c r="N421">
        <v>2.3599999999999999E-4</v>
      </c>
    </row>
    <row r="422" spans="2:14" x14ac:dyDescent="0.25">
      <c r="B422">
        <v>417</v>
      </c>
      <c r="C422">
        <v>41.704143000000002</v>
      </c>
      <c r="D422">
        <v>41.7</v>
      </c>
      <c r="E422">
        <v>4.143E-3</v>
      </c>
      <c r="F422">
        <v>0</v>
      </c>
      <c r="J422">
        <v>417</v>
      </c>
      <c r="K422">
        <v>41.704143000000002</v>
      </c>
      <c r="L422">
        <v>41.700394000000003</v>
      </c>
      <c r="M422">
        <v>3.7490000000000002E-3</v>
      </c>
      <c r="N422">
        <v>3.9399999999999998E-4</v>
      </c>
    </row>
    <row r="423" spans="2:14" x14ac:dyDescent="0.25">
      <c r="B423">
        <v>418</v>
      </c>
      <c r="C423">
        <v>41.803857000000001</v>
      </c>
      <c r="D423">
        <v>41.8</v>
      </c>
      <c r="E423">
        <v>3.8570000000000002E-3</v>
      </c>
      <c r="F423">
        <v>0</v>
      </c>
      <c r="J423">
        <v>418</v>
      </c>
      <c r="K423">
        <v>41.803857000000001</v>
      </c>
      <c r="L423">
        <v>41.800275999999997</v>
      </c>
      <c r="M423">
        <v>3.5820000000000001E-3</v>
      </c>
      <c r="N423">
        <v>2.7599999999999999E-4</v>
      </c>
    </row>
    <row r="424" spans="2:14" x14ac:dyDescent="0.25">
      <c r="B424">
        <v>419</v>
      </c>
      <c r="C424">
        <v>41.904285999999999</v>
      </c>
      <c r="D424">
        <v>41.9</v>
      </c>
      <c r="E424">
        <v>4.2859999999999999E-3</v>
      </c>
      <c r="F424">
        <v>0</v>
      </c>
      <c r="J424">
        <v>419</v>
      </c>
      <c r="K424">
        <v>41.904285999999999</v>
      </c>
      <c r="L424">
        <v>41.900393999999999</v>
      </c>
      <c r="M424">
        <v>3.8920000000000001E-3</v>
      </c>
      <c r="N424">
        <v>3.9399999999999998E-4</v>
      </c>
    </row>
    <row r="425" spans="2:14" x14ac:dyDescent="0.25">
      <c r="B425">
        <v>420</v>
      </c>
      <c r="C425">
        <v>42.003964000000003</v>
      </c>
      <c r="D425">
        <v>42</v>
      </c>
      <c r="E425">
        <v>3.9639999999999996E-3</v>
      </c>
      <c r="F425">
        <v>0</v>
      </c>
      <c r="J425">
        <v>420</v>
      </c>
      <c r="K425">
        <v>42.003964000000003</v>
      </c>
      <c r="L425">
        <v>42.000315000000001</v>
      </c>
      <c r="M425">
        <v>3.6489999999999999E-3</v>
      </c>
      <c r="N425">
        <v>3.1500000000000001E-4</v>
      </c>
    </row>
    <row r="426" spans="2:14" x14ac:dyDescent="0.25">
      <c r="B426">
        <v>421</v>
      </c>
      <c r="C426">
        <v>42.104286000000002</v>
      </c>
      <c r="D426">
        <v>42.1</v>
      </c>
      <c r="E426">
        <v>4.2859999999999999E-3</v>
      </c>
      <c r="F426">
        <v>0</v>
      </c>
      <c r="J426">
        <v>421</v>
      </c>
      <c r="K426">
        <v>42.104286000000002</v>
      </c>
      <c r="L426">
        <v>42.100433000000002</v>
      </c>
      <c r="M426">
        <v>3.8530000000000001E-3</v>
      </c>
      <c r="N426">
        <v>4.3300000000000001E-4</v>
      </c>
    </row>
    <row r="427" spans="2:14" x14ac:dyDescent="0.25">
      <c r="B427">
        <v>422</v>
      </c>
      <c r="C427">
        <v>42.204036000000002</v>
      </c>
      <c r="D427">
        <v>42.2</v>
      </c>
      <c r="E427">
        <v>4.0359999999999997E-3</v>
      </c>
      <c r="F427">
        <v>0</v>
      </c>
      <c r="J427">
        <v>422</v>
      </c>
      <c r="K427">
        <v>42.204036000000002</v>
      </c>
      <c r="L427">
        <v>42.200353999999997</v>
      </c>
      <c r="M427">
        <v>3.6809999999999998E-3</v>
      </c>
      <c r="N427">
        <v>3.5399999999999999E-4</v>
      </c>
    </row>
    <row r="428" spans="2:14" x14ac:dyDescent="0.25">
      <c r="B428">
        <v>423</v>
      </c>
      <c r="C428">
        <v>42.304321000000002</v>
      </c>
      <c r="D428">
        <v>42.3</v>
      </c>
      <c r="E428">
        <v>4.3210000000000002E-3</v>
      </c>
      <c r="F428">
        <v>0</v>
      </c>
      <c r="J428">
        <v>423</v>
      </c>
      <c r="K428">
        <v>42.304321000000002</v>
      </c>
      <c r="L428">
        <v>42.300393999999997</v>
      </c>
      <c r="M428">
        <v>3.9280000000000001E-3</v>
      </c>
      <c r="N428">
        <v>3.9399999999999998E-4</v>
      </c>
    </row>
    <row r="429" spans="2:14" x14ac:dyDescent="0.25">
      <c r="B429">
        <v>424</v>
      </c>
      <c r="C429">
        <v>42.403964000000002</v>
      </c>
      <c r="D429">
        <v>42.4</v>
      </c>
      <c r="E429">
        <v>3.9639999999999996E-3</v>
      </c>
      <c r="F429">
        <v>0</v>
      </c>
      <c r="J429">
        <v>424</v>
      </c>
      <c r="K429">
        <v>42.403964000000002</v>
      </c>
      <c r="L429">
        <v>42.400354</v>
      </c>
      <c r="M429">
        <v>3.6099999999999999E-3</v>
      </c>
      <c r="N429">
        <v>3.5399999999999999E-4</v>
      </c>
    </row>
    <row r="430" spans="2:14" x14ac:dyDescent="0.25">
      <c r="B430">
        <v>425</v>
      </c>
      <c r="C430">
        <v>42.504249999999999</v>
      </c>
      <c r="D430">
        <v>42.5</v>
      </c>
      <c r="E430">
        <v>4.2500000000000003E-3</v>
      </c>
      <c r="F430">
        <v>0</v>
      </c>
      <c r="J430">
        <v>425</v>
      </c>
      <c r="K430">
        <v>42.504249999999999</v>
      </c>
      <c r="L430">
        <v>42.500433000000001</v>
      </c>
      <c r="M430">
        <v>3.8170000000000001E-3</v>
      </c>
      <c r="N430">
        <v>4.3300000000000001E-4</v>
      </c>
    </row>
    <row r="431" spans="2:14" x14ac:dyDescent="0.25">
      <c r="B431">
        <v>426</v>
      </c>
      <c r="C431">
        <v>42.603999999999999</v>
      </c>
      <c r="D431">
        <v>42.600039000000002</v>
      </c>
      <c r="E431">
        <v>3.9610000000000001E-3</v>
      </c>
      <c r="F431">
        <v>-3.8999999999999999E-5</v>
      </c>
      <c r="J431">
        <v>426</v>
      </c>
      <c r="K431">
        <v>42.603999999999999</v>
      </c>
      <c r="L431">
        <v>42.600354000000003</v>
      </c>
      <c r="M431">
        <v>3.6459999999999999E-3</v>
      </c>
      <c r="N431">
        <v>3.5399999999999999E-4</v>
      </c>
    </row>
    <row r="432" spans="2:14" x14ac:dyDescent="0.25">
      <c r="B432">
        <v>427</v>
      </c>
      <c r="C432">
        <v>42.704179000000003</v>
      </c>
      <c r="D432">
        <v>42.7</v>
      </c>
      <c r="E432">
        <v>4.1790000000000004E-3</v>
      </c>
      <c r="F432">
        <v>0</v>
      </c>
      <c r="J432">
        <v>427</v>
      </c>
      <c r="K432">
        <v>42.704179000000003</v>
      </c>
      <c r="L432">
        <v>42.700432999999997</v>
      </c>
      <c r="M432">
        <v>3.7460000000000002E-3</v>
      </c>
      <c r="N432">
        <v>4.3300000000000001E-4</v>
      </c>
    </row>
    <row r="433" spans="2:14" x14ac:dyDescent="0.25">
      <c r="B433">
        <v>428</v>
      </c>
      <c r="C433">
        <v>42.803928999999997</v>
      </c>
      <c r="D433">
        <v>42.8</v>
      </c>
      <c r="E433">
        <v>3.9290000000000002E-3</v>
      </c>
      <c r="F433">
        <v>0</v>
      </c>
      <c r="J433">
        <v>428</v>
      </c>
      <c r="K433">
        <v>42.803928999999997</v>
      </c>
      <c r="L433">
        <v>42.800393999999997</v>
      </c>
      <c r="M433">
        <v>3.5349999999999999E-3</v>
      </c>
      <c r="N433">
        <v>3.9399999999999998E-4</v>
      </c>
    </row>
    <row r="434" spans="2:14" x14ac:dyDescent="0.25">
      <c r="B434">
        <v>429</v>
      </c>
      <c r="C434">
        <v>42.904178999999999</v>
      </c>
      <c r="D434">
        <v>42.9</v>
      </c>
      <c r="E434">
        <v>4.1790000000000004E-3</v>
      </c>
      <c r="F434">
        <v>0</v>
      </c>
      <c r="J434">
        <v>429</v>
      </c>
      <c r="K434">
        <v>42.904178999999999</v>
      </c>
      <c r="L434">
        <v>42.900433</v>
      </c>
      <c r="M434">
        <v>3.7460000000000002E-3</v>
      </c>
      <c r="N434">
        <v>4.3300000000000001E-4</v>
      </c>
    </row>
    <row r="435" spans="2:14" x14ac:dyDescent="0.25">
      <c r="B435">
        <v>430</v>
      </c>
      <c r="C435">
        <v>43.003821000000002</v>
      </c>
      <c r="D435">
        <v>43</v>
      </c>
      <c r="E435">
        <v>3.8210000000000002E-3</v>
      </c>
      <c r="F435">
        <v>0</v>
      </c>
      <c r="J435">
        <v>430</v>
      </c>
      <c r="K435">
        <v>43.003821000000002</v>
      </c>
      <c r="L435">
        <v>43.000354000000002</v>
      </c>
      <c r="M435">
        <v>3.467E-3</v>
      </c>
      <c r="N435">
        <v>3.5399999999999999E-4</v>
      </c>
    </row>
    <row r="436" spans="2:14" x14ac:dyDescent="0.25">
      <c r="B436">
        <v>431</v>
      </c>
      <c r="C436">
        <v>43.104106999999999</v>
      </c>
      <c r="D436">
        <v>43.1</v>
      </c>
      <c r="E436">
        <v>4.1070000000000004E-3</v>
      </c>
      <c r="F436">
        <v>0</v>
      </c>
      <c r="J436">
        <v>431</v>
      </c>
      <c r="K436">
        <v>43.104106999999999</v>
      </c>
      <c r="L436">
        <v>43.100433000000002</v>
      </c>
      <c r="M436">
        <v>3.6740000000000002E-3</v>
      </c>
      <c r="N436">
        <v>4.3300000000000001E-4</v>
      </c>
    </row>
    <row r="437" spans="2:14" x14ac:dyDescent="0.25">
      <c r="B437">
        <v>432</v>
      </c>
      <c r="C437">
        <v>43.203963999999999</v>
      </c>
      <c r="D437">
        <v>43.2</v>
      </c>
      <c r="E437">
        <v>3.9639999999999996E-3</v>
      </c>
      <c r="F437">
        <v>0</v>
      </c>
      <c r="J437">
        <v>432</v>
      </c>
      <c r="K437">
        <v>43.203963999999999</v>
      </c>
      <c r="L437">
        <v>43.200394000000003</v>
      </c>
      <c r="M437">
        <v>3.571E-3</v>
      </c>
      <c r="N437">
        <v>3.9399999999999998E-4</v>
      </c>
    </row>
    <row r="438" spans="2:14" x14ac:dyDescent="0.25">
      <c r="B438">
        <v>433</v>
      </c>
      <c r="C438">
        <v>43.304178999999998</v>
      </c>
      <c r="D438">
        <v>43.3</v>
      </c>
      <c r="E438">
        <v>4.1790000000000004E-3</v>
      </c>
      <c r="F438">
        <v>0</v>
      </c>
      <c r="J438">
        <v>433</v>
      </c>
      <c r="K438">
        <v>43.304178999999998</v>
      </c>
      <c r="L438">
        <v>43.300511999999998</v>
      </c>
      <c r="M438">
        <v>3.6670000000000001E-3</v>
      </c>
      <c r="N438">
        <v>5.1199999999999998E-4</v>
      </c>
    </row>
    <row r="439" spans="2:14" x14ac:dyDescent="0.25">
      <c r="B439">
        <v>434</v>
      </c>
      <c r="C439">
        <v>43.403821000000001</v>
      </c>
      <c r="D439">
        <v>43.4</v>
      </c>
      <c r="E439">
        <v>3.8210000000000002E-3</v>
      </c>
      <c r="F439">
        <v>0</v>
      </c>
      <c r="J439">
        <v>434</v>
      </c>
      <c r="K439">
        <v>43.403821000000001</v>
      </c>
      <c r="L439">
        <v>43.400314999999999</v>
      </c>
      <c r="M439">
        <v>3.506E-3</v>
      </c>
      <c r="N439">
        <v>3.1500000000000001E-4</v>
      </c>
    </row>
    <row r="440" spans="2:14" x14ac:dyDescent="0.25">
      <c r="B440">
        <v>435</v>
      </c>
      <c r="C440">
        <v>43.504106999999998</v>
      </c>
      <c r="D440">
        <v>43.5</v>
      </c>
      <c r="E440">
        <v>4.1070000000000004E-3</v>
      </c>
      <c r="F440">
        <v>0</v>
      </c>
      <c r="J440">
        <v>435</v>
      </c>
      <c r="K440">
        <v>43.504106999999998</v>
      </c>
      <c r="L440">
        <v>43.500472000000002</v>
      </c>
      <c r="M440">
        <v>3.6350000000000002E-3</v>
      </c>
      <c r="N440">
        <v>4.7199999999999998E-4</v>
      </c>
    </row>
    <row r="441" spans="2:14" x14ac:dyDescent="0.25">
      <c r="B441">
        <v>436</v>
      </c>
      <c r="C441">
        <v>43.603929000000001</v>
      </c>
      <c r="D441">
        <v>43.6</v>
      </c>
      <c r="E441">
        <v>3.9290000000000002E-3</v>
      </c>
      <c r="F441">
        <v>0</v>
      </c>
      <c r="J441">
        <v>436</v>
      </c>
      <c r="K441">
        <v>43.603929000000001</v>
      </c>
      <c r="L441">
        <v>43.600354000000003</v>
      </c>
      <c r="M441">
        <v>3.5739999999999999E-3</v>
      </c>
      <c r="N441">
        <v>3.5399999999999999E-4</v>
      </c>
    </row>
    <row r="442" spans="2:14" x14ac:dyDescent="0.25">
      <c r="B442">
        <v>437</v>
      </c>
      <c r="C442">
        <v>43.704107</v>
      </c>
      <c r="D442">
        <v>43.7</v>
      </c>
      <c r="E442">
        <v>4.1070000000000004E-3</v>
      </c>
      <c r="F442">
        <v>0</v>
      </c>
      <c r="J442">
        <v>437</v>
      </c>
      <c r="K442">
        <v>43.704107</v>
      </c>
      <c r="L442">
        <v>43.700471999999998</v>
      </c>
      <c r="M442">
        <v>3.6350000000000002E-3</v>
      </c>
      <c r="N442">
        <v>4.7199999999999998E-4</v>
      </c>
    </row>
    <row r="443" spans="2:14" x14ac:dyDescent="0.25">
      <c r="B443">
        <v>438</v>
      </c>
      <c r="C443">
        <v>43.803820999999999</v>
      </c>
      <c r="D443">
        <v>43.8</v>
      </c>
      <c r="E443">
        <v>3.8210000000000002E-3</v>
      </c>
      <c r="F443">
        <v>0</v>
      </c>
      <c r="J443">
        <v>438</v>
      </c>
      <c r="K443">
        <v>43.803820999999999</v>
      </c>
      <c r="L443">
        <v>43.800353999999999</v>
      </c>
      <c r="M443">
        <v>3.467E-3</v>
      </c>
      <c r="N443">
        <v>3.5399999999999999E-4</v>
      </c>
    </row>
    <row r="444" spans="2:14" x14ac:dyDescent="0.25">
      <c r="B444">
        <v>439</v>
      </c>
      <c r="C444">
        <v>43.904142999999998</v>
      </c>
      <c r="D444">
        <v>43.9</v>
      </c>
      <c r="E444">
        <v>4.143E-3</v>
      </c>
      <c r="F444">
        <v>0</v>
      </c>
      <c r="J444">
        <v>439</v>
      </c>
      <c r="K444">
        <v>43.904142999999998</v>
      </c>
      <c r="L444">
        <v>43.900472000000001</v>
      </c>
      <c r="M444">
        <v>3.6700000000000001E-3</v>
      </c>
      <c r="N444">
        <v>4.7199999999999998E-4</v>
      </c>
    </row>
    <row r="445" spans="2:14" x14ac:dyDescent="0.25">
      <c r="B445">
        <v>440</v>
      </c>
      <c r="C445">
        <v>44.003821000000002</v>
      </c>
      <c r="D445">
        <v>44</v>
      </c>
      <c r="E445">
        <v>3.8210000000000002E-3</v>
      </c>
      <c r="F445">
        <v>0</v>
      </c>
      <c r="J445">
        <v>440</v>
      </c>
      <c r="K445">
        <v>44.003821000000002</v>
      </c>
      <c r="L445">
        <v>44.000394</v>
      </c>
      <c r="M445">
        <v>3.4280000000000001E-3</v>
      </c>
      <c r="N445">
        <v>3.9399999999999998E-4</v>
      </c>
    </row>
    <row r="446" spans="2:14" x14ac:dyDescent="0.25">
      <c r="B446">
        <v>441</v>
      </c>
      <c r="C446">
        <v>44.104070999999998</v>
      </c>
      <c r="D446">
        <v>44.1</v>
      </c>
      <c r="E446">
        <v>4.071E-3</v>
      </c>
      <c r="F446">
        <v>0</v>
      </c>
      <c r="J446">
        <v>441</v>
      </c>
      <c r="K446">
        <v>44.104070999999998</v>
      </c>
      <c r="L446">
        <v>44.100512000000002</v>
      </c>
      <c r="M446">
        <v>3.5599999999999998E-3</v>
      </c>
      <c r="N446">
        <v>5.1199999999999998E-4</v>
      </c>
    </row>
    <row r="447" spans="2:14" x14ac:dyDescent="0.25">
      <c r="B447">
        <v>442</v>
      </c>
      <c r="C447">
        <v>44.203820999999998</v>
      </c>
      <c r="D447">
        <v>44.2</v>
      </c>
      <c r="E447">
        <v>3.8210000000000002E-3</v>
      </c>
      <c r="F447">
        <v>0</v>
      </c>
      <c r="J447">
        <v>442</v>
      </c>
      <c r="K447">
        <v>44.203820999999998</v>
      </c>
      <c r="L447">
        <v>44.200353999999997</v>
      </c>
      <c r="M447">
        <v>3.467E-3</v>
      </c>
      <c r="N447">
        <v>3.5399999999999999E-4</v>
      </c>
    </row>
    <row r="448" spans="2:14" x14ac:dyDescent="0.25">
      <c r="B448">
        <v>443</v>
      </c>
      <c r="C448">
        <v>44.304143000000003</v>
      </c>
      <c r="D448">
        <v>44.3</v>
      </c>
      <c r="E448">
        <v>4.143E-3</v>
      </c>
      <c r="F448">
        <v>0</v>
      </c>
      <c r="J448">
        <v>443</v>
      </c>
      <c r="K448">
        <v>44.304143000000003</v>
      </c>
      <c r="L448">
        <v>44.300471999999999</v>
      </c>
      <c r="M448">
        <v>3.6700000000000001E-3</v>
      </c>
      <c r="N448">
        <v>4.7199999999999998E-4</v>
      </c>
    </row>
    <row r="449" spans="2:14" x14ac:dyDescent="0.25">
      <c r="B449">
        <v>444</v>
      </c>
      <c r="C449">
        <v>44.403821000000001</v>
      </c>
      <c r="D449">
        <v>44.4</v>
      </c>
      <c r="E449">
        <v>3.8210000000000002E-3</v>
      </c>
      <c r="F449">
        <v>0</v>
      </c>
      <c r="J449">
        <v>444</v>
      </c>
      <c r="K449">
        <v>44.403821000000001</v>
      </c>
      <c r="L449">
        <v>44.400393999999999</v>
      </c>
      <c r="M449">
        <v>3.4280000000000001E-3</v>
      </c>
      <c r="N449">
        <v>3.9399999999999998E-4</v>
      </c>
    </row>
    <row r="450" spans="2:14" x14ac:dyDescent="0.25">
      <c r="B450">
        <v>445</v>
      </c>
      <c r="C450">
        <v>44.504106999999998</v>
      </c>
      <c r="D450">
        <v>44.5</v>
      </c>
      <c r="E450">
        <v>4.1070000000000004E-3</v>
      </c>
      <c r="F450">
        <v>0</v>
      </c>
      <c r="J450">
        <v>445</v>
      </c>
      <c r="K450">
        <v>44.504106999999998</v>
      </c>
      <c r="L450">
        <v>44.500512000000001</v>
      </c>
      <c r="M450">
        <v>3.5950000000000001E-3</v>
      </c>
      <c r="N450">
        <v>5.1199999999999998E-4</v>
      </c>
    </row>
    <row r="451" spans="2:14" x14ac:dyDescent="0.25">
      <c r="B451">
        <v>446</v>
      </c>
      <c r="C451">
        <v>44.603892999999999</v>
      </c>
      <c r="D451">
        <v>44.6</v>
      </c>
      <c r="E451">
        <v>3.8930000000000002E-3</v>
      </c>
      <c r="F451">
        <v>0</v>
      </c>
      <c r="J451">
        <v>446</v>
      </c>
      <c r="K451">
        <v>44.603892999999999</v>
      </c>
      <c r="L451">
        <v>44.600276000000001</v>
      </c>
      <c r="M451">
        <v>3.617E-3</v>
      </c>
      <c r="N451">
        <v>2.7599999999999999E-4</v>
      </c>
    </row>
    <row r="452" spans="2:14" x14ac:dyDescent="0.25">
      <c r="B452">
        <v>447</v>
      </c>
      <c r="C452">
        <v>44.704179000000003</v>
      </c>
      <c r="D452">
        <v>44.7</v>
      </c>
      <c r="E452">
        <v>4.1790000000000004E-3</v>
      </c>
      <c r="F452">
        <v>0</v>
      </c>
      <c r="J452">
        <v>447</v>
      </c>
      <c r="K452">
        <v>44.704179000000003</v>
      </c>
      <c r="L452">
        <v>44.700471999999998</v>
      </c>
      <c r="M452">
        <v>3.7060000000000001E-3</v>
      </c>
      <c r="N452">
        <v>4.7199999999999998E-4</v>
      </c>
    </row>
    <row r="453" spans="2:14" x14ac:dyDescent="0.25">
      <c r="B453">
        <v>448</v>
      </c>
      <c r="C453">
        <v>44.803893000000002</v>
      </c>
      <c r="D453">
        <v>44.8</v>
      </c>
      <c r="E453">
        <v>3.8930000000000002E-3</v>
      </c>
      <c r="F453">
        <v>0</v>
      </c>
      <c r="J453">
        <v>448</v>
      </c>
      <c r="K453">
        <v>44.803893000000002</v>
      </c>
      <c r="L453">
        <v>44.800353999999999</v>
      </c>
      <c r="M453">
        <v>3.539E-3</v>
      </c>
      <c r="N453">
        <v>3.5399999999999999E-4</v>
      </c>
    </row>
    <row r="454" spans="2:14" x14ac:dyDescent="0.25">
      <c r="B454">
        <v>449</v>
      </c>
      <c r="C454">
        <v>44.904178999999999</v>
      </c>
      <c r="D454">
        <v>44.9</v>
      </c>
      <c r="E454">
        <v>4.1790000000000004E-3</v>
      </c>
      <c r="F454">
        <v>0</v>
      </c>
      <c r="J454">
        <v>449</v>
      </c>
      <c r="K454">
        <v>44.904178999999999</v>
      </c>
      <c r="L454">
        <v>44.900511999999999</v>
      </c>
      <c r="M454">
        <v>3.6670000000000001E-3</v>
      </c>
      <c r="N454">
        <v>5.1199999999999998E-4</v>
      </c>
    </row>
    <row r="455" spans="2:14" x14ac:dyDescent="0.25">
      <c r="B455">
        <v>450</v>
      </c>
      <c r="C455">
        <v>45.003892999999998</v>
      </c>
      <c r="D455">
        <v>45</v>
      </c>
      <c r="E455">
        <v>3.8930000000000002E-3</v>
      </c>
      <c r="F455">
        <v>0</v>
      </c>
      <c r="J455">
        <v>450</v>
      </c>
      <c r="K455">
        <v>45.003892999999998</v>
      </c>
      <c r="L455">
        <v>45.000315000000001</v>
      </c>
      <c r="M455">
        <v>3.578E-3</v>
      </c>
      <c r="N455">
        <v>3.1500000000000001E-4</v>
      </c>
    </row>
    <row r="456" spans="2:14" x14ac:dyDescent="0.25">
      <c r="B456">
        <v>451</v>
      </c>
      <c r="C456">
        <v>45.104106999999999</v>
      </c>
      <c r="D456">
        <v>45.1</v>
      </c>
      <c r="E456">
        <v>4.1070000000000004E-3</v>
      </c>
      <c r="F456">
        <v>0</v>
      </c>
      <c r="J456">
        <v>451</v>
      </c>
      <c r="K456">
        <v>45.104106999999999</v>
      </c>
      <c r="L456">
        <v>45.100472000000003</v>
      </c>
      <c r="M456">
        <v>3.6350000000000002E-3</v>
      </c>
      <c r="N456">
        <v>4.7199999999999998E-4</v>
      </c>
    </row>
    <row r="457" spans="2:14" x14ac:dyDescent="0.25">
      <c r="B457">
        <v>452</v>
      </c>
      <c r="C457">
        <v>45.203929000000002</v>
      </c>
      <c r="D457">
        <v>45.2</v>
      </c>
      <c r="E457">
        <v>3.9290000000000002E-3</v>
      </c>
      <c r="F457">
        <v>0</v>
      </c>
      <c r="J457">
        <v>452</v>
      </c>
      <c r="K457">
        <v>45.203929000000002</v>
      </c>
      <c r="L457">
        <v>45.200432999999997</v>
      </c>
      <c r="M457">
        <v>3.496E-3</v>
      </c>
      <c r="N457">
        <v>4.3300000000000001E-4</v>
      </c>
    </row>
    <row r="458" spans="2:14" x14ac:dyDescent="0.25">
      <c r="B458">
        <v>453</v>
      </c>
      <c r="C458">
        <v>45.304036000000004</v>
      </c>
      <c r="D458">
        <v>45.3</v>
      </c>
      <c r="E458">
        <v>4.0359999999999997E-3</v>
      </c>
      <c r="F458">
        <v>0</v>
      </c>
      <c r="J458">
        <v>453</v>
      </c>
      <c r="K458">
        <v>45.304036000000004</v>
      </c>
      <c r="L458">
        <v>45.300471999999999</v>
      </c>
      <c r="M458">
        <v>3.5630000000000002E-3</v>
      </c>
      <c r="N458">
        <v>4.7199999999999998E-4</v>
      </c>
    </row>
    <row r="459" spans="2:14" x14ac:dyDescent="0.25">
      <c r="B459">
        <v>454</v>
      </c>
      <c r="C459">
        <v>45.403857000000002</v>
      </c>
      <c r="D459">
        <v>45.4</v>
      </c>
      <c r="E459">
        <v>3.8570000000000002E-3</v>
      </c>
      <c r="F459">
        <v>0</v>
      </c>
      <c r="J459">
        <v>454</v>
      </c>
      <c r="K459">
        <v>45.403857000000002</v>
      </c>
      <c r="L459">
        <v>45.400393999999999</v>
      </c>
      <c r="M459">
        <v>3.4629999999999999E-3</v>
      </c>
      <c r="N459">
        <v>3.9399999999999998E-4</v>
      </c>
    </row>
    <row r="460" spans="2:14" x14ac:dyDescent="0.25">
      <c r="B460">
        <v>455</v>
      </c>
      <c r="C460">
        <v>45.504071000000003</v>
      </c>
      <c r="D460">
        <v>45.5</v>
      </c>
      <c r="E460">
        <v>4.071E-3</v>
      </c>
      <c r="F460">
        <v>0</v>
      </c>
      <c r="J460">
        <v>455</v>
      </c>
      <c r="K460">
        <v>45.504071000000003</v>
      </c>
      <c r="L460">
        <v>45.500472000000002</v>
      </c>
      <c r="M460">
        <v>3.5990000000000002E-3</v>
      </c>
      <c r="N460">
        <v>4.7199999999999998E-4</v>
      </c>
    </row>
    <row r="461" spans="2:14" x14ac:dyDescent="0.25">
      <c r="B461">
        <v>456</v>
      </c>
      <c r="C461">
        <v>45.603929000000001</v>
      </c>
      <c r="D461">
        <v>45.6</v>
      </c>
      <c r="E461">
        <v>3.9290000000000002E-3</v>
      </c>
      <c r="F461">
        <v>0</v>
      </c>
      <c r="J461">
        <v>456</v>
      </c>
      <c r="K461">
        <v>45.603929000000001</v>
      </c>
      <c r="L461">
        <v>45.600472000000003</v>
      </c>
      <c r="M461">
        <v>3.4559999999999999E-3</v>
      </c>
      <c r="N461">
        <v>4.7199999999999998E-4</v>
      </c>
    </row>
    <row r="462" spans="2:14" x14ac:dyDescent="0.25">
      <c r="B462">
        <v>457</v>
      </c>
      <c r="C462">
        <v>45.704036000000002</v>
      </c>
      <c r="D462">
        <v>45.7</v>
      </c>
      <c r="E462">
        <v>4.0359999999999997E-3</v>
      </c>
      <c r="F462">
        <v>0</v>
      </c>
      <c r="J462">
        <v>457</v>
      </c>
      <c r="K462">
        <v>45.704036000000002</v>
      </c>
      <c r="L462">
        <v>45.700512000000003</v>
      </c>
      <c r="M462">
        <v>3.5239999999999998E-3</v>
      </c>
      <c r="N462">
        <v>5.1199999999999998E-4</v>
      </c>
    </row>
    <row r="463" spans="2:14" x14ac:dyDescent="0.25">
      <c r="B463">
        <v>458</v>
      </c>
      <c r="C463">
        <v>45.804000000000002</v>
      </c>
      <c r="D463">
        <v>45.8</v>
      </c>
      <c r="E463">
        <v>4.0000000000000001E-3</v>
      </c>
      <c r="F463">
        <v>0</v>
      </c>
      <c r="J463">
        <v>458</v>
      </c>
      <c r="K463">
        <v>45.804000000000002</v>
      </c>
      <c r="L463">
        <v>45.800471999999999</v>
      </c>
      <c r="M463">
        <v>3.5279999999999999E-3</v>
      </c>
      <c r="N463">
        <v>4.7199999999999998E-4</v>
      </c>
    </row>
    <row r="464" spans="2:14" x14ac:dyDescent="0.25">
      <c r="B464">
        <v>459</v>
      </c>
      <c r="C464">
        <v>45.904249999999998</v>
      </c>
      <c r="D464">
        <v>45.9</v>
      </c>
      <c r="E464">
        <v>4.2500000000000003E-3</v>
      </c>
      <c r="F464">
        <v>0</v>
      </c>
      <c r="J464">
        <v>459</v>
      </c>
      <c r="K464">
        <v>45.904249999999998</v>
      </c>
      <c r="L464">
        <v>45.900472000000001</v>
      </c>
      <c r="M464">
        <v>3.7780000000000001E-3</v>
      </c>
      <c r="N464">
        <v>4.7199999999999998E-4</v>
      </c>
    </row>
    <row r="465" spans="2:14" x14ac:dyDescent="0.25">
      <c r="B465">
        <v>460</v>
      </c>
      <c r="C465">
        <v>46.004106999999998</v>
      </c>
      <c r="D465">
        <v>46</v>
      </c>
      <c r="E465">
        <v>4.1070000000000004E-3</v>
      </c>
      <c r="F465">
        <v>0</v>
      </c>
      <c r="J465">
        <v>460</v>
      </c>
      <c r="K465">
        <v>46.004106999999998</v>
      </c>
      <c r="L465">
        <v>46.000394</v>
      </c>
      <c r="M465">
        <v>3.7130000000000002E-3</v>
      </c>
      <c r="N465">
        <v>3.9399999999999998E-4</v>
      </c>
    </row>
    <row r="466" spans="2:14" x14ac:dyDescent="0.25">
      <c r="B466">
        <v>461</v>
      </c>
      <c r="C466">
        <v>46.104213999999999</v>
      </c>
      <c r="D466">
        <v>46.1</v>
      </c>
      <c r="E466">
        <v>4.2139999999999999E-3</v>
      </c>
      <c r="F466">
        <v>0</v>
      </c>
      <c r="J466">
        <v>461</v>
      </c>
      <c r="K466">
        <v>46.104213999999999</v>
      </c>
      <c r="L466">
        <v>46.100433000000002</v>
      </c>
      <c r="M466">
        <v>3.7810000000000001E-3</v>
      </c>
      <c r="N466">
        <v>4.3300000000000001E-4</v>
      </c>
    </row>
    <row r="467" spans="2:14" x14ac:dyDescent="0.25">
      <c r="B467">
        <v>462</v>
      </c>
      <c r="C467">
        <v>46.204286000000003</v>
      </c>
      <c r="D467">
        <v>46.2</v>
      </c>
      <c r="E467">
        <v>4.2859999999999999E-3</v>
      </c>
      <c r="F467">
        <v>0</v>
      </c>
      <c r="J467">
        <v>462</v>
      </c>
      <c r="K467">
        <v>46.204286000000003</v>
      </c>
      <c r="L467">
        <v>46.200353999999997</v>
      </c>
      <c r="M467">
        <v>3.9309999999999996E-3</v>
      </c>
      <c r="N467">
        <v>3.5399999999999999E-4</v>
      </c>
    </row>
    <row r="468" spans="2:14" x14ac:dyDescent="0.25">
      <c r="B468">
        <v>463</v>
      </c>
      <c r="C468">
        <v>46.304535999999999</v>
      </c>
      <c r="D468">
        <v>46.3</v>
      </c>
      <c r="E468">
        <v>4.5360000000000001E-3</v>
      </c>
      <c r="F468">
        <v>0</v>
      </c>
      <c r="J468">
        <v>463</v>
      </c>
      <c r="K468">
        <v>46.304535999999999</v>
      </c>
      <c r="L468">
        <v>46.300471999999999</v>
      </c>
      <c r="M468">
        <v>4.0629999999999998E-3</v>
      </c>
      <c r="N468">
        <v>4.7199999999999998E-4</v>
      </c>
    </row>
    <row r="469" spans="2:14" x14ac:dyDescent="0.25">
      <c r="B469">
        <v>464</v>
      </c>
      <c r="C469">
        <v>46.404392999999999</v>
      </c>
      <c r="D469">
        <v>46.4</v>
      </c>
      <c r="E469">
        <v>4.3930000000000002E-3</v>
      </c>
      <c r="F469">
        <v>0</v>
      </c>
      <c r="J469">
        <v>464</v>
      </c>
      <c r="K469">
        <v>46.404392999999999</v>
      </c>
      <c r="L469">
        <v>46.400354</v>
      </c>
      <c r="M469">
        <v>4.0390000000000001E-3</v>
      </c>
      <c r="N469">
        <v>3.5399999999999999E-4</v>
      </c>
    </row>
    <row r="470" spans="2:14" x14ac:dyDescent="0.25">
      <c r="B470">
        <v>465</v>
      </c>
      <c r="C470">
        <v>46.504607</v>
      </c>
      <c r="D470">
        <v>46.5</v>
      </c>
      <c r="E470">
        <v>4.607E-3</v>
      </c>
      <c r="F470">
        <v>0</v>
      </c>
      <c r="J470">
        <v>465</v>
      </c>
      <c r="K470">
        <v>46.504607</v>
      </c>
      <c r="L470">
        <v>46.500472000000002</v>
      </c>
      <c r="M470">
        <v>4.1349999999999998E-3</v>
      </c>
      <c r="N470">
        <v>4.7199999999999998E-4</v>
      </c>
    </row>
    <row r="471" spans="2:14" x14ac:dyDescent="0.25">
      <c r="B471">
        <v>466</v>
      </c>
      <c r="C471">
        <v>46.604643000000003</v>
      </c>
      <c r="D471">
        <v>46.6</v>
      </c>
      <c r="E471">
        <v>4.6430000000000004E-3</v>
      </c>
      <c r="F471">
        <v>0</v>
      </c>
      <c r="J471">
        <v>466</v>
      </c>
      <c r="K471">
        <v>46.604643000000003</v>
      </c>
      <c r="L471">
        <v>46.600354000000003</v>
      </c>
      <c r="M471">
        <v>4.2890000000000003E-3</v>
      </c>
      <c r="N471">
        <v>3.5399999999999999E-4</v>
      </c>
    </row>
    <row r="472" spans="2:14" x14ac:dyDescent="0.25">
      <c r="B472">
        <v>467</v>
      </c>
      <c r="C472">
        <v>46.704749999999997</v>
      </c>
      <c r="D472">
        <v>46.7</v>
      </c>
      <c r="E472">
        <v>4.7499999999999999E-3</v>
      </c>
      <c r="F472">
        <v>0</v>
      </c>
      <c r="J472">
        <v>467</v>
      </c>
      <c r="K472">
        <v>46.704749999999997</v>
      </c>
      <c r="L472">
        <v>46.700432999999997</v>
      </c>
      <c r="M472">
        <v>4.3169999999999997E-3</v>
      </c>
      <c r="N472">
        <v>4.3300000000000001E-4</v>
      </c>
    </row>
    <row r="473" spans="2:14" x14ac:dyDescent="0.25">
      <c r="B473">
        <v>468</v>
      </c>
      <c r="C473">
        <v>46.804820999999997</v>
      </c>
      <c r="D473">
        <v>46.8</v>
      </c>
      <c r="E473">
        <v>4.8209999999999998E-3</v>
      </c>
      <c r="F473">
        <v>0</v>
      </c>
      <c r="J473">
        <v>468</v>
      </c>
      <c r="K473">
        <v>46.804820999999997</v>
      </c>
      <c r="L473">
        <v>46.800432999999998</v>
      </c>
      <c r="M473">
        <v>4.3880000000000004E-3</v>
      </c>
      <c r="N473">
        <v>4.3300000000000001E-4</v>
      </c>
    </row>
    <row r="474" spans="2:14" x14ac:dyDescent="0.25">
      <c r="B474">
        <v>469</v>
      </c>
      <c r="C474">
        <v>46.905000000000001</v>
      </c>
      <c r="D474">
        <v>46.9</v>
      </c>
      <c r="E474">
        <v>5.0000000000000001E-3</v>
      </c>
      <c r="F474">
        <v>0</v>
      </c>
      <c r="J474">
        <v>469</v>
      </c>
      <c r="K474">
        <v>46.905000000000001</v>
      </c>
      <c r="L474">
        <v>46.900472000000001</v>
      </c>
      <c r="M474">
        <v>4.5279999999999999E-3</v>
      </c>
      <c r="N474">
        <v>4.7199999999999998E-4</v>
      </c>
    </row>
    <row r="475" spans="2:14" x14ac:dyDescent="0.25">
      <c r="B475">
        <v>470</v>
      </c>
      <c r="C475">
        <v>47.005000000000003</v>
      </c>
      <c r="D475">
        <v>47</v>
      </c>
      <c r="E475">
        <v>5.0000000000000001E-3</v>
      </c>
      <c r="F475">
        <v>0</v>
      </c>
      <c r="J475">
        <v>470</v>
      </c>
      <c r="K475">
        <v>47.005000000000003</v>
      </c>
      <c r="L475">
        <v>47.000394</v>
      </c>
      <c r="M475">
        <v>4.6059999999999999E-3</v>
      </c>
      <c r="N475">
        <v>3.9399999999999998E-4</v>
      </c>
    </row>
    <row r="476" spans="2:14" x14ac:dyDescent="0.25">
      <c r="B476">
        <v>471</v>
      </c>
      <c r="C476">
        <v>47.105106999999997</v>
      </c>
      <c r="D476">
        <v>47.1</v>
      </c>
      <c r="E476">
        <v>5.1070000000000004E-3</v>
      </c>
      <c r="F476">
        <v>0</v>
      </c>
      <c r="J476">
        <v>471</v>
      </c>
      <c r="K476">
        <v>47.105106999999997</v>
      </c>
      <c r="L476">
        <v>47.100512000000002</v>
      </c>
      <c r="M476">
        <v>4.5950000000000001E-3</v>
      </c>
      <c r="N476">
        <v>5.1199999999999998E-4</v>
      </c>
    </row>
    <row r="477" spans="2:14" x14ac:dyDescent="0.25">
      <c r="B477">
        <v>472</v>
      </c>
      <c r="C477">
        <v>47.205249999999999</v>
      </c>
      <c r="D477">
        <v>47.2</v>
      </c>
      <c r="E477">
        <v>5.2500000000000003E-3</v>
      </c>
      <c r="F477">
        <v>0</v>
      </c>
      <c r="J477">
        <v>472</v>
      </c>
      <c r="K477">
        <v>47.205249999999999</v>
      </c>
      <c r="L477">
        <v>47.200432999999997</v>
      </c>
      <c r="M477">
        <v>4.8170000000000001E-3</v>
      </c>
      <c r="N477">
        <v>4.3300000000000001E-4</v>
      </c>
    </row>
    <row r="478" spans="2:14" x14ac:dyDescent="0.25">
      <c r="B478">
        <v>473</v>
      </c>
      <c r="C478">
        <v>47.305357000000001</v>
      </c>
      <c r="D478">
        <v>47.3</v>
      </c>
      <c r="E478">
        <v>5.3569999999999998E-3</v>
      </c>
      <c r="F478">
        <v>0</v>
      </c>
      <c r="J478">
        <v>473</v>
      </c>
      <c r="K478">
        <v>47.305357000000001</v>
      </c>
      <c r="L478">
        <v>47.300511999999998</v>
      </c>
      <c r="M478">
        <v>4.8450000000000003E-3</v>
      </c>
      <c r="N478">
        <v>5.1199999999999998E-4</v>
      </c>
    </row>
    <row r="479" spans="2:14" x14ac:dyDescent="0.25">
      <c r="B479">
        <v>474</v>
      </c>
      <c r="C479">
        <v>47.405428999999998</v>
      </c>
      <c r="D479">
        <v>47.4</v>
      </c>
      <c r="E479">
        <v>5.4289999999999998E-3</v>
      </c>
      <c r="F479">
        <v>0</v>
      </c>
      <c r="J479">
        <v>474</v>
      </c>
      <c r="K479">
        <v>47.405428999999998</v>
      </c>
      <c r="L479">
        <v>47.400472000000001</v>
      </c>
      <c r="M479">
        <v>4.9560000000000003E-3</v>
      </c>
      <c r="N479">
        <v>4.7199999999999998E-4</v>
      </c>
    </row>
    <row r="480" spans="2:14" x14ac:dyDescent="0.25">
      <c r="B480">
        <v>475</v>
      </c>
      <c r="C480">
        <v>47.505464000000003</v>
      </c>
      <c r="D480">
        <v>47.5</v>
      </c>
      <c r="E480">
        <v>5.4640000000000001E-3</v>
      </c>
      <c r="F480">
        <v>0</v>
      </c>
      <c r="J480">
        <v>475</v>
      </c>
      <c r="K480">
        <v>47.505464000000003</v>
      </c>
      <c r="L480">
        <v>47.500472000000002</v>
      </c>
      <c r="M480">
        <v>4.9919999999999999E-3</v>
      </c>
      <c r="N480">
        <v>4.7199999999999998E-4</v>
      </c>
    </row>
    <row r="481" spans="2:14" x14ac:dyDescent="0.25">
      <c r="B481">
        <v>476</v>
      </c>
      <c r="C481">
        <v>47.605606999999999</v>
      </c>
      <c r="D481">
        <v>47.6</v>
      </c>
      <c r="E481">
        <v>5.607E-3</v>
      </c>
      <c r="F481">
        <v>0</v>
      </c>
      <c r="J481">
        <v>476</v>
      </c>
      <c r="K481">
        <v>47.605606999999999</v>
      </c>
      <c r="L481">
        <v>47.600472000000003</v>
      </c>
      <c r="M481">
        <v>5.1349999999999998E-3</v>
      </c>
      <c r="N481">
        <v>4.7199999999999998E-4</v>
      </c>
    </row>
    <row r="482" spans="2:14" x14ac:dyDescent="0.25">
      <c r="B482">
        <v>477</v>
      </c>
      <c r="C482">
        <v>47.705607000000001</v>
      </c>
      <c r="D482">
        <v>47.7</v>
      </c>
      <c r="E482">
        <v>5.607E-3</v>
      </c>
      <c r="F482">
        <v>0</v>
      </c>
      <c r="J482">
        <v>477</v>
      </c>
      <c r="K482">
        <v>47.705607000000001</v>
      </c>
      <c r="L482">
        <v>47.700512000000003</v>
      </c>
      <c r="M482">
        <v>5.0949999999999997E-3</v>
      </c>
      <c r="N482">
        <v>5.1199999999999998E-4</v>
      </c>
    </row>
    <row r="483" spans="2:14" x14ac:dyDescent="0.25">
      <c r="B483">
        <v>478</v>
      </c>
      <c r="C483">
        <v>47.805643000000003</v>
      </c>
      <c r="D483">
        <v>47.8</v>
      </c>
      <c r="E483">
        <v>5.6429999999999996E-3</v>
      </c>
      <c r="F483">
        <v>0</v>
      </c>
      <c r="J483">
        <v>478</v>
      </c>
      <c r="K483">
        <v>47.805643000000003</v>
      </c>
      <c r="L483">
        <v>47.800511999999998</v>
      </c>
      <c r="M483">
        <v>5.1310000000000001E-3</v>
      </c>
      <c r="N483">
        <v>5.1199999999999998E-4</v>
      </c>
    </row>
    <row r="484" spans="2:14" x14ac:dyDescent="0.25">
      <c r="B484">
        <v>479</v>
      </c>
      <c r="C484">
        <v>47.905642999999998</v>
      </c>
      <c r="D484">
        <v>47.9</v>
      </c>
      <c r="E484">
        <v>5.6429999999999996E-3</v>
      </c>
      <c r="F484">
        <v>0</v>
      </c>
      <c r="J484">
        <v>479</v>
      </c>
      <c r="K484">
        <v>47.905642999999998</v>
      </c>
      <c r="L484">
        <v>47.900551</v>
      </c>
      <c r="M484">
        <v>5.0920000000000002E-3</v>
      </c>
      <c r="N484">
        <v>5.5099999999999995E-4</v>
      </c>
    </row>
    <row r="485" spans="2:14" x14ac:dyDescent="0.25">
      <c r="B485">
        <v>480</v>
      </c>
      <c r="C485">
        <v>48.005679000000001</v>
      </c>
      <c r="D485">
        <v>48</v>
      </c>
      <c r="E485">
        <v>5.679E-3</v>
      </c>
      <c r="F485">
        <v>0</v>
      </c>
      <c r="J485">
        <v>480</v>
      </c>
      <c r="K485">
        <v>48.005679000000001</v>
      </c>
      <c r="L485">
        <v>48.000512000000001</v>
      </c>
      <c r="M485">
        <v>5.1669999999999997E-3</v>
      </c>
      <c r="N485">
        <v>5.1199999999999998E-4</v>
      </c>
    </row>
    <row r="486" spans="2:14" x14ac:dyDescent="0.25">
      <c r="B486">
        <v>481</v>
      </c>
      <c r="C486">
        <v>48.105570999999998</v>
      </c>
      <c r="D486">
        <v>48.1</v>
      </c>
      <c r="E486">
        <v>5.5710000000000004E-3</v>
      </c>
      <c r="F486">
        <v>0</v>
      </c>
      <c r="J486">
        <v>481</v>
      </c>
      <c r="K486">
        <v>48.105570999999998</v>
      </c>
      <c r="L486">
        <v>48.100512000000002</v>
      </c>
      <c r="M486">
        <v>5.0600000000000003E-3</v>
      </c>
      <c r="N486">
        <v>5.1199999999999998E-4</v>
      </c>
    </row>
    <row r="487" spans="2:14" x14ac:dyDescent="0.25">
      <c r="B487">
        <v>482</v>
      </c>
      <c r="C487">
        <v>48.205679000000003</v>
      </c>
      <c r="D487">
        <v>48.2</v>
      </c>
      <c r="E487">
        <v>5.679E-3</v>
      </c>
      <c r="F487">
        <v>0</v>
      </c>
      <c r="J487">
        <v>482</v>
      </c>
      <c r="K487">
        <v>48.205679000000003</v>
      </c>
      <c r="L487">
        <v>48.200512000000003</v>
      </c>
      <c r="M487">
        <v>5.1669999999999997E-3</v>
      </c>
      <c r="N487">
        <v>5.1199999999999998E-4</v>
      </c>
    </row>
    <row r="488" spans="2:14" x14ac:dyDescent="0.25">
      <c r="B488">
        <v>483</v>
      </c>
      <c r="C488">
        <v>48.305571</v>
      </c>
      <c r="D488">
        <v>48.3</v>
      </c>
      <c r="E488">
        <v>5.5710000000000004E-3</v>
      </c>
      <c r="F488">
        <v>0</v>
      </c>
      <c r="J488">
        <v>483</v>
      </c>
      <c r="K488">
        <v>48.305571</v>
      </c>
      <c r="L488">
        <v>48.300471999999999</v>
      </c>
      <c r="M488">
        <v>5.0990000000000002E-3</v>
      </c>
      <c r="N488">
        <v>4.7199999999999998E-4</v>
      </c>
    </row>
    <row r="489" spans="2:14" x14ac:dyDescent="0.25">
      <c r="B489">
        <v>484</v>
      </c>
      <c r="C489">
        <v>48.405642999999998</v>
      </c>
      <c r="D489">
        <v>48.4</v>
      </c>
      <c r="E489">
        <v>5.6429999999999996E-3</v>
      </c>
      <c r="F489">
        <v>0</v>
      </c>
      <c r="J489">
        <v>484</v>
      </c>
      <c r="K489">
        <v>48.405642999999998</v>
      </c>
      <c r="L489">
        <v>48.400511999999999</v>
      </c>
      <c r="M489">
        <v>5.1310000000000001E-3</v>
      </c>
      <c r="N489">
        <v>5.1199999999999998E-4</v>
      </c>
    </row>
    <row r="490" spans="2:14" x14ac:dyDescent="0.25">
      <c r="B490">
        <v>485</v>
      </c>
      <c r="C490">
        <v>48.505642999999999</v>
      </c>
      <c r="D490">
        <v>48.5</v>
      </c>
      <c r="E490">
        <v>5.6429999999999996E-3</v>
      </c>
      <c r="F490">
        <v>0</v>
      </c>
      <c r="J490">
        <v>485</v>
      </c>
      <c r="K490">
        <v>48.505642999999999</v>
      </c>
      <c r="L490">
        <v>48.500630000000001</v>
      </c>
      <c r="M490">
        <v>5.0130000000000001E-3</v>
      </c>
      <c r="N490">
        <v>6.3000000000000003E-4</v>
      </c>
    </row>
    <row r="491" spans="2:14" x14ac:dyDescent="0.25">
      <c r="B491">
        <v>486</v>
      </c>
      <c r="C491">
        <v>48.605713999999999</v>
      </c>
      <c r="D491">
        <v>48.6</v>
      </c>
      <c r="E491">
        <v>5.7140000000000003E-3</v>
      </c>
      <c r="F491">
        <v>0</v>
      </c>
      <c r="J491">
        <v>486</v>
      </c>
      <c r="K491">
        <v>48.605713999999999</v>
      </c>
      <c r="L491">
        <v>48.600551000000003</v>
      </c>
      <c r="M491">
        <v>5.1630000000000001E-3</v>
      </c>
      <c r="N491">
        <v>5.5099999999999995E-4</v>
      </c>
    </row>
    <row r="492" spans="2:14" x14ac:dyDescent="0.25">
      <c r="B492">
        <v>487</v>
      </c>
      <c r="C492">
        <v>48.705570999999999</v>
      </c>
      <c r="D492">
        <v>48.7</v>
      </c>
      <c r="E492">
        <v>5.5710000000000004E-3</v>
      </c>
      <c r="F492">
        <v>0</v>
      </c>
      <c r="J492">
        <v>487</v>
      </c>
      <c r="K492">
        <v>48.705570999999999</v>
      </c>
      <c r="L492">
        <v>48.700550999999997</v>
      </c>
      <c r="M492">
        <v>5.0200000000000002E-3</v>
      </c>
      <c r="N492">
        <v>5.5099999999999995E-4</v>
      </c>
    </row>
    <row r="493" spans="2:14" x14ac:dyDescent="0.25">
      <c r="B493">
        <v>487</v>
      </c>
      <c r="C493">
        <v>48.705570999999999</v>
      </c>
      <c r="D493">
        <v>48.700550999999997</v>
      </c>
      <c r="E493">
        <v>5.0200000000000002E-3</v>
      </c>
      <c r="F493">
        <v>5.5099999999999995E-4</v>
      </c>
    </row>
    <row r="494" spans="2:14" x14ac:dyDescent="0.25">
      <c r="B494">
        <v>486</v>
      </c>
      <c r="C494">
        <v>48.605713999999999</v>
      </c>
      <c r="D494">
        <v>48.600551000000003</v>
      </c>
      <c r="E494">
        <v>5.1630000000000001E-3</v>
      </c>
      <c r="F494">
        <v>5.5099999999999995E-4</v>
      </c>
    </row>
    <row r="495" spans="2:14" x14ac:dyDescent="0.25">
      <c r="B495">
        <v>485</v>
      </c>
      <c r="C495">
        <v>48.505642999999999</v>
      </c>
      <c r="D495">
        <v>48.500630000000001</v>
      </c>
      <c r="E495">
        <v>5.0130000000000001E-3</v>
      </c>
      <c r="F495">
        <v>6.3000000000000003E-4</v>
      </c>
    </row>
    <row r="496" spans="2:14" x14ac:dyDescent="0.25">
      <c r="B496">
        <v>484</v>
      </c>
      <c r="C496">
        <v>48.405642999999998</v>
      </c>
      <c r="D496">
        <v>48.400511999999999</v>
      </c>
      <c r="E496">
        <v>5.1310000000000001E-3</v>
      </c>
      <c r="F496">
        <v>5.1199999999999998E-4</v>
      </c>
    </row>
    <row r="497" spans="2:6" x14ac:dyDescent="0.25">
      <c r="B497">
        <v>483</v>
      </c>
      <c r="C497">
        <v>48.305571</v>
      </c>
      <c r="D497">
        <v>48.300471999999999</v>
      </c>
      <c r="E497">
        <v>5.0990000000000002E-3</v>
      </c>
      <c r="F497">
        <v>4.7199999999999998E-4</v>
      </c>
    </row>
    <row r="498" spans="2:6" x14ac:dyDescent="0.25">
      <c r="B498">
        <v>482</v>
      </c>
      <c r="C498">
        <v>48.205679000000003</v>
      </c>
      <c r="D498">
        <v>48.200512000000003</v>
      </c>
      <c r="E498">
        <v>5.1669999999999997E-3</v>
      </c>
      <c r="F498">
        <v>5.1199999999999998E-4</v>
      </c>
    </row>
    <row r="499" spans="2:6" x14ac:dyDescent="0.25">
      <c r="B499">
        <v>481</v>
      </c>
      <c r="C499">
        <v>48.105570999999998</v>
      </c>
      <c r="D499">
        <v>48.100512000000002</v>
      </c>
      <c r="E499">
        <v>5.0600000000000003E-3</v>
      </c>
      <c r="F499">
        <v>5.1199999999999998E-4</v>
      </c>
    </row>
    <row r="500" spans="2:6" x14ac:dyDescent="0.25">
      <c r="B500">
        <v>480</v>
      </c>
      <c r="C500">
        <v>48.005679000000001</v>
      </c>
      <c r="D500">
        <v>48.000512000000001</v>
      </c>
      <c r="E500">
        <v>5.1669999999999997E-3</v>
      </c>
      <c r="F500">
        <v>5.1199999999999998E-4</v>
      </c>
    </row>
    <row r="501" spans="2:6" x14ac:dyDescent="0.25">
      <c r="B501">
        <v>479</v>
      </c>
      <c r="C501">
        <v>47.905642999999998</v>
      </c>
      <c r="D501">
        <v>47.900551</v>
      </c>
      <c r="E501">
        <v>5.0920000000000002E-3</v>
      </c>
      <c r="F501">
        <v>5.5099999999999995E-4</v>
      </c>
    </row>
    <row r="502" spans="2:6" x14ac:dyDescent="0.25">
      <c r="B502">
        <v>478</v>
      </c>
      <c r="C502">
        <v>47.805643000000003</v>
      </c>
      <c r="D502">
        <v>47.800511999999998</v>
      </c>
      <c r="E502">
        <v>5.1310000000000001E-3</v>
      </c>
      <c r="F502">
        <v>5.1199999999999998E-4</v>
      </c>
    </row>
    <row r="503" spans="2:6" x14ac:dyDescent="0.25">
      <c r="B503">
        <v>477</v>
      </c>
      <c r="C503">
        <v>47.705607000000001</v>
      </c>
      <c r="D503">
        <v>47.700512000000003</v>
      </c>
      <c r="E503">
        <v>5.0949999999999997E-3</v>
      </c>
      <c r="F503">
        <v>5.1199999999999998E-4</v>
      </c>
    </row>
    <row r="504" spans="2:6" x14ac:dyDescent="0.25">
      <c r="B504">
        <v>476</v>
      </c>
      <c r="C504">
        <v>47.605606999999999</v>
      </c>
      <c r="D504">
        <v>47.600472000000003</v>
      </c>
      <c r="E504">
        <v>5.1349999999999998E-3</v>
      </c>
      <c r="F504">
        <v>4.7199999999999998E-4</v>
      </c>
    </row>
    <row r="505" spans="2:6" x14ac:dyDescent="0.25">
      <c r="B505">
        <v>475</v>
      </c>
      <c r="C505">
        <v>47.505464000000003</v>
      </c>
      <c r="D505">
        <v>47.500472000000002</v>
      </c>
      <c r="E505">
        <v>4.9919999999999999E-3</v>
      </c>
      <c r="F505">
        <v>4.7199999999999998E-4</v>
      </c>
    </row>
    <row r="506" spans="2:6" x14ac:dyDescent="0.25">
      <c r="B506">
        <v>474</v>
      </c>
      <c r="C506">
        <v>47.405428999999998</v>
      </c>
      <c r="D506">
        <v>47.400472000000001</v>
      </c>
      <c r="E506">
        <v>4.9560000000000003E-3</v>
      </c>
      <c r="F506">
        <v>4.7199999999999998E-4</v>
      </c>
    </row>
    <row r="507" spans="2:6" x14ac:dyDescent="0.25">
      <c r="B507">
        <v>473</v>
      </c>
      <c r="C507">
        <v>47.305357000000001</v>
      </c>
      <c r="D507">
        <v>47.300511999999998</v>
      </c>
      <c r="E507">
        <v>4.8450000000000003E-3</v>
      </c>
      <c r="F507">
        <v>5.1199999999999998E-4</v>
      </c>
    </row>
    <row r="508" spans="2:6" x14ac:dyDescent="0.25">
      <c r="B508">
        <v>472</v>
      </c>
      <c r="C508">
        <v>47.205249999999999</v>
      </c>
      <c r="D508">
        <v>47.200432999999997</v>
      </c>
      <c r="E508">
        <v>4.8170000000000001E-3</v>
      </c>
      <c r="F508">
        <v>4.3300000000000001E-4</v>
      </c>
    </row>
    <row r="509" spans="2:6" x14ac:dyDescent="0.25">
      <c r="B509">
        <v>471</v>
      </c>
      <c r="C509">
        <v>47.105106999999997</v>
      </c>
      <c r="D509">
        <v>47.100512000000002</v>
      </c>
      <c r="E509">
        <v>4.5950000000000001E-3</v>
      </c>
      <c r="F509">
        <v>5.1199999999999998E-4</v>
      </c>
    </row>
    <row r="510" spans="2:6" x14ac:dyDescent="0.25">
      <c r="B510">
        <v>470</v>
      </c>
      <c r="C510">
        <v>47.005000000000003</v>
      </c>
      <c r="D510">
        <v>47.000394</v>
      </c>
      <c r="E510">
        <v>4.6059999999999999E-3</v>
      </c>
      <c r="F510">
        <v>3.9399999999999998E-4</v>
      </c>
    </row>
    <row r="511" spans="2:6" x14ac:dyDescent="0.25">
      <c r="B511">
        <v>469</v>
      </c>
      <c r="C511">
        <v>46.905000000000001</v>
      </c>
      <c r="D511">
        <v>46.900472000000001</v>
      </c>
      <c r="E511">
        <v>4.5279999999999999E-3</v>
      </c>
      <c r="F511">
        <v>4.7199999999999998E-4</v>
      </c>
    </row>
    <row r="512" spans="2:6" x14ac:dyDescent="0.25">
      <c r="B512">
        <v>468</v>
      </c>
      <c r="C512">
        <v>46.804820999999997</v>
      </c>
      <c r="D512">
        <v>46.800432999999998</v>
      </c>
      <c r="E512">
        <v>4.3880000000000004E-3</v>
      </c>
      <c r="F512">
        <v>4.3300000000000001E-4</v>
      </c>
    </row>
    <row r="513" spans="2:6" x14ac:dyDescent="0.25">
      <c r="B513">
        <v>467</v>
      </c>
      <c r="C513">
        <v>46.704749999999997</v>
      </c>
      <c r="D513">
        <v>46.700432999999997</v>
      </c>
      <c r="E513">
        <v>4.3169999999999997E-3</v>
      </c>
      <c r="F513">
        <v>4.3300000000000001E-4</v>
      </c>
    </row>
    <row r="514" spans="2:6" x14ac:dyDescent="0.25">
      <c r="B514">
        <v>466</v>
      </c>
      <c r="C514">
        <v>46.604643000000003</v>
      </c>
      <c r="D514">
        <v>46.600354000000003</v>
      </c>
      <c r="E514">
        <v>4.2890000000000003E-3</v>
      </c>
      <c r="F514">
        <v>3.5399999999999999E-4</v>
      </c>
    </row>
    <row r="515" spans="2:6" x14ac:dyDescent="0.25">
      <c r="B515">
        <v>465</v>
      </c>
      <c r="C515">
        <v>46.504607</v>
      </c>
      <c r="D515">
        <v>46.500472000000002</v>
      </c>
      <c r="E515">
        <v>4.1349999999999998E-3</v>
      </c>
      <c r="F515">
        <v>4.7199999999999998E-4</v>
      </c>
    </row>
    <row r="516" spans="2:6" x14ac:dyDescent="0.25">
      <c r="B516">
        <v>464</v>
      </c>
      <c r="C516">
        <v>46.404392999999999</v>
      </c>
      <c r="D516">
        <v>46.400354</v>
      </c>
      <c r="E516">
        <v>4.0390000000000001E-3</v>
      </c>
      <c r="F516">
        <v>3.5399999999999999E-4</v>
      </c>
    </row>
    <row r="517" spans="2:6" x14ac:dyDescent="0.25">
      <c r="B517">
        <v>463</v>
      </c>
      <c r="C517">
        <v>46.304535999999999</v>
      </c>
      <c r="D517">
        <v>46.300471999999999</v>
      </c>
      <c r="E517">
        <v>4.0629999999999998E-3</v>
      </c>
      <c r="F517">
        <v>4.7199999999999998E-4</v>
      </c>
    </row>
    <row r="518" spans="2:6" x14ac:dyDescent="0.25">
      <c r="B518">
        <v>462</v>
      </c>
      <c r="C518">
        <v>46.204286000000003</v>
      </c>
      <c r="D518">
        <v>46.200353999999997</v>
      </c>
      <c r="E518">
        <v>3.9309999999999996E-3</v>
      </c>
      <c r="F518">
        <v>3.5399999999999999E-4</v>
      </c>
    </row>
    <row r="519" spans="2:6" x14ac:dyDescent="0.25">
      <c r="B519">
        <v>461</v>
      </c>
      <c r="C519">
        <v>46.104213999999999</v>
      </c>
      <c r="D519">
        <v>46.100433000000002</v>
      </c>
      <c r="E519">
        <v>3.7810000000000001E-3</v>
      </c>
      <c r="F519">
        <v>4.3300000000000001E-4</v>
      </c>
    </row>
    <row r="520" spans="2:6" x14ac:dyDescent="0.25">
      <c r="B520">
        <v>460</v>
      </c>
      <c r="C520">
        <v>46.004106999999998</v>
      </c>
      <c r="D520">
        <v>46.000394</v>
      </c>
      <c r="E520">
        <v>3.7130000000000002E-3</v>
      </c>
      <c r="F520">
        <v>3.9399999999999998E-4</v>
      </c>
    </row>
    <row r="521" spans="2:6" x14ac:dyDescent="0.25">
      <c r="B521">
        <v>459</v>
      </c>
      <c r="C521">
        <v>45.904249999999998</v>
      </c>
      <c r="D521">
        <v>45.900472000000001</v>
      </c>
      <c r="E521">
        <v>3.7780000000000001E-3</v>
      </c>
      <c r="F521">
        <v>4.7199999999999998E-4</v>
      </c>
    </row>
    <row r="522" spans="2:6" x14ac:dyDescent="0.25">
      <c r="B522">
        <v>458</v>
      </c>
      <c r="C522">
        <v>45.804000000000002</v>
      </c>
      <c r="D522">
        <v>45.800471999999999</v>
      </c>
      <c r="E522">
        <v>3.5279999999999999E-3</v>
      </c>
      <c r="F522">
        <v>4.7199999999999998E-4</v>
      </c>
    </row>
    <row r="523" spans="2:6" x14ac:dyDescent="0.25">
      <c r="B523">
        <v>457</v>
      </c>
      <c r="C523">
        <v>45.704036000000002</v>
      </c>
      <c r="D523">
        <v>45.700512000000003</v>
      </c>
      <c r="E523">
        <v>3.5239999999999998E-3</v>
      </c>
      <c r="F523">
        <v>5.1199999999999998E-4</v>
      </c>
    </row>
    <row r="524" spans="2:6" x14ac:dyDescent="0.25">
      <c r="B524">
        <v>456</v>
      </c>
      <c r="C524">
        <v>45.603929000000001</v>
      </c>
      <c r="D524">
        <v>45.600472000000003</v>
      </c>
      <c r="E524">
        <v>3.4559999999999999E-3</v>
      </c>
      <c r="F524">
        <v>4.7199999999999998E-4</v>
      </c>
    </row>
    <row r="525" spans="2:6" x14ac:dyDescent="0.25">
      <c r="B525">
        <v>455</v>
      </c>
      <c r="C525">
        <v>45.504071000000003</v>
      </c>
      <c r="D525">
        <v>45.500472000000002</v>
      </c>
      <c r="E525">
        <v>3.5990000000000002E-3</v>
      </c>
      <c r="F525">
        <v>4.7199999999999998E-4</v>
      </c>
    </row>
    <row r="526" spans="2:6" x14ac:dyDescent="0.25">
      <c r="B526">
        <v>454</v>
      </c>
      <c r="C526">
        <v>45.403857000000002</v>
      </c>
      <c r="D526">
        <v>45.400393999999999</v>
      </c>
      <c r="E526">
        <v>3.4629999999999999E-3</v>
      </c>
      <c r="F526">
        <v>3.9399999999999998E-4</v>
      </c>
    </row>
    <row r="527" spans="2:6" x14ac:dyDescent="0.25">
      <c r="B527">
        <v>453</v>
      </c>
      <c r="C527">
        <v>45.304036000000004</v>
      </c>
      <c r="D527">
        <v>45.300471999999999</v>
      </c>
      <c r="E527">
        <v>3.5630000000000002E-3</v>
      </c>
      <c r="F527">
        <v>4.7199999999999998E-4</v>
      </c>
    </row>
    <row r="528" spans="2:6" x14ac:dyDescent="0.25">
      <c r="B528">
        <v>452</v>
      </c>
      <c r="C528">
        <v>45.203929000000002</v>
      </c>
      <c r="D528">
        <v>45.200432999999997</v>
      </c>
      <c r="E528">
        <v>3.496E-3</v>
      </c>
      <c r="F528">
        <v>4.3300000000000001E-4</v>
      </c>
    </row>
    <row r="529" spans="2:6" x14ac:dyDescent="0.25">
      <c r="B529">
        <v>451</v>
      </c>
      <c r="C529">
        <v>45.104106999999999</v>
      </c>
      <c r="D529">
        <v>45.100472000000003</v>
      </c>
      <c r="E529">
        <v>3.6350000000000002E-3</v>
      </c>
      <c r="F529">
        <v>4.7199999999999998E-4</v>
      </c>
    </row>
    <row r="530" spans="2:6" x14ac:dyDescent="0.25">
      <c r="B530">
        <v>450</v>
      </c>
      <c r="C530">
        <v>45.003892999999998</v>
      </c>
      <c r="D530">
        <v>45.000315000000001</v>
      </c>
      <c r="E530">
        <v>3.578E-3</v>
      </c>
      <c r="F530">
        <v>3.1500000000000001E-4</v>
      </c>
    </row>
    <row r="531" spans="2:6" x14ac:dyDescent="0.25">
      <c r="B531">
        <v>449</v>
      </c>
      <c r="C531">
        <v>44.904178999999999</v>
      </c>
      <c r="D531">
        <v>44.900511999999999</v>
      </c>
      <c r="E531">
        <v>3.6670000000000001E-3</v>
      </c>
      <c r="F531">
        <v>5.1199999999999998E-4</v>
      </c>
    </row>
    <row r="532" spans="2:6" x14ac:dyDescent="0.25">
      <c r="B532">
        <v>448</v>
      </c>
      <c r="C532">
        <v>44.803893000000002</v>
      </c>
      <c r="D532">
        <v>44.800353999999999</v>
      </c>
      <c r="E532">
        <v>3.539E-3</v>
      </c>
      <c r="F532">
        <v>3.5399999999999999E-4</v>
      </c>
    </row>
    <row r="533" spans="2:6" x14ac:dyDescent="0.25">
      <c r="B533">
        <v>447</v>
      </c>
      <c r="C533">
        <v>44.704179000000003</v>
      </c>
      <c r="D533">
        <v>44.700471999999998</v>
      </c>
      <c r="E533">
        <v>3.7060000000000001E-3</v>
      </c>
      <c r="F533">
        <v>4.7199999999999998E-4</v>
      </c>
    </row>
    <row r="534" spans="2:6" x14ac:dyDescent="0.25">
      <c r="B534">
        <v>446</v>
      </c>
      <c r="C534">
        <v>44.603892999999999</v>
      </c>
      <c r="D534">
        <v>44.600276000000001</v>
      </c>
      <c r="E534">
        <v>3.617E-3</v>
      </c>
      <c r="F534">
        <v>2.7599999999999999E-4</v>
      </c>
    </row>
    <row r="535" spans="2:6" x14ac:dyDescent="0.25">
      <c r="B535">
        <v>445</v>
      </c>
      <c r="C535">
        <v>44.504106999999998</v>
      </c>
      <c r="D535">
        <v>44.500512000000001</v>
      </c>
      <c r="E535">
        <v>3.5950000000000001E-3</v>
      </c>
      <c r="F535">
        <v>5.1199999999999998E-4</v>
      </c>
    </row>
    <row r="536" spans="2:6" x14ac:dyDescent="0.25">
      <c r="B536">
        <v>444</v>
      </c>
      <c r="C536">
        <v>44.403821000000001</v>
      </c>
      <c r="D536">
        <v>44.400393999999999</v>
      </c>
      <c r="E536">
        <v>3.4280000000000001E-3</v>
      </c>
      <c r="F536">
        <v>3.9399999999999998E-4</v>
      </c>
    </row>
    <row r="537" spans="2:6" x14ac:dyDescent="0.25">
      <c r="B537">
        <v>443</v>
      </c>
      <c r="C537">
        <v>44.304143000000003</v>
      </c>
      <c r="D537">
        <v>44.300471999999999</v>
      </c>
      <c r="E537">
        <v>3.6700000000000001E-3</v>
      </c>
      <c r="F537">
        <v>4.7199999999999998E-4</v>
      </c>
    </row>
    <row r="538" spans="2:6" x14ac:dyDescent="0.25">
      <c r="B538">
        <v>442</v>
      </c>
      <c r="C538">
        <v>44.203820999999998</v>
      </c>
      <c r="D538">
        <v>44.200353999999997</v>
      </c>
      <c r="E538">
        <v>3.467E-3</v>
      </c>
      <c r="F538">
        <v>3.5399999999999999E-4</v>
      </c>
    </row>
    <row r="539" spans="2:6" x14ac:dyDescent="0.25">
      <c r="B539">
        <v>441</v>
      </c>
      <c r="C539">
        <v>44.104070999999998</v>
      </c>
      <c r="D539">
        <v>44.100512000000002</v>
      </c>
      <c r="E539">
        <v>3.5599999999999998E-3</v>
      </c>
      <c r="F539">
        <v>5.1199999999999998E-4</v>
      </c>
    </row>
    <row r="540" spans="2:6" x14ac:dyDescent="0.25">
      <c r="B540">
        <v>440</v>
      </c>
      <c r="C540">
        <v>44.003821000000002</v>
      </c>
      <c r="D540">
        <v>44.000394</v>
      </c>
      <c r="E540">
        <v>3.4280000000000001E-3</v>
      </c>
      <c r="F540">
        <v>3.9399999999999998E-4</v>
      </c>
    </row>
    <row r="541" spans="2:6" x14ac:dyDescent="0.25">
      <c r="B541">
        <v>439</v>
      </c>
      <c r="C541">
        <v>43.904142999999998</v>
      </c>
      <c r="D541">
        <v>43.900472000000001</v>
      </c>
      <c r="E541">
        <v>3.6700000000000001E-3</v>
      </c>
      <c r="F541">
        <v>4.7199999999999998E-4</v>
      </c>
    </row>
    <row r="542" spans="2:6" x14ac:dyDescent="0.25">
      <c r="B542">
        <v>438</v>
      </c>
      <c r="C542">
        <v>43.803820999999999</v>
      </c>
      <c r="D542">
        <v>43.800353999999999</v>
      </c>
      <c r="E542">
        <v>3.467E-3</v>
      </c>
      <c r="F542">
        <v>3.5399999999999999E-4</v>
      </c>
    </row>
    <row r="543" spans="2:6" x14ac:dyDescent="0.25">
      <c r="B543">
        <v>437</v>
      </c>
      <c r="C543">
        <v>43.704107</v>
      </c>
      <c r="D543">
        <v>43.700471999999998</v>
      </c>
      <c r="E543">
        <v>3.6350000000000002E-3</v>
      </c>
      <c r="F543">
        <v>4.7199999999999998E-4</v>
      </c>
    </row>
    <row r="544" spans="2:6" x14ac:dyDescent="0.25">
      <c r="B544">
        <v>436</v>
      </c>
      <c r="C544">
        <v>43.603929000000001</v>
      </c>
      <c r="D544">
        <v>43.600354000000003</v>
      </c>
      <c r="E544">
        <v>3.5739999999999999E-3</v>
      </c>
      <c r="F544">
        <v>3.5399999999999999E-4</v>
      </c>
    </row>
    <row r="545" spans="2:6" x14ac:dyDescent="0.25">
      <c r="B545">
        <v>435</v>
      </c>
      <c r="C545">
        <v>43.504106999999998</v>
      </c>
      <c r="D545">
        <v>43.500472000000002</v>
      </c>
      <c r="E545">
        <v>3.6350000000000002E-3</v>
      </c>
      <c r="F545">
        <v>4.7199999999999998E-4</v>
      </c>
    </row>
    <row r="546" spans="2:6" x14ac:dyDescent="0.25">
      <c r="B546">
        <v>434</v>
      </c>
      <c r="C546">
        <v>43.403821000000001</v>
      </c>
      <c r="D546">
        <v>43.400314999999999</v>
      </c>
      <c r="E546">
        <v>3.506E-3</v>
      </c>
      <c r="F546">
        <v>3.1500000000000001E-4</v>
      </c>
    </row>
    <row r="547" spans="2:6" x14ac:dyDescent="0.25">
      <c r="B547">
        <v>433</v>
      </c>
      <c r="C547">
        <v>43.304178999999998</v>
      </c>
      <c r="D547">
        <v>43.300511999999998</v>
      </c>
      <c r="E547">
        <v>3.6670000000000001E-3</v>
      </c>
      <c r="F547">
        <v>5.1199999999999998E-4</v>
      </c>
    </row>
    <row r="548" spans="2:6" x14ac:dyDescent="0.25">
      <c r="B548">
        <v>432</v>
      </c>
      <c r="C548">
        <v>43.203963999999999</v>
      </c>
      <c r="D548">
        <v>43.200394000000003</v>
      </c>
      <c r="E548">
        <v>3.571E-3</v>
      </c>
      <c r="F548">
        <v>3.9399999999999998E-4</v>
      </c>
    </row>
    <row r="549" spans="2:6" x14ac:dyDescent="0.25">
      <c r="B549">
        <v>431</v>
      </c>
      <c r="C549">
        <v>43.104106999999999</v>
      </c>
      <c r="D549">
        <v>43.100433000000002</v>
      </c>
      <c r="E549">
        <v>3.6740000000000002E-3</v>
      </c>
      <c r="F549">
        <v>4.3300000000000001E-4</v>
      </c>
    </row>
    <row r="550" spans="2:6" x14ac:dyDescent="0.25">
      <c r="B550">
        <v>430</v>
      </c>
      <c r="C550">
        <v>43.003821000000002</v>
      </c>
      <c r="D550">
        <v>43.000354000000002</v>
      </c>
      <c r="E550">
        <v>3.467E-3</v>
      </c>
      <c r="F550">
        <v>3.5399999999999999E-4</v>
      </c>
    </row>
    <row r="551" spans="2:6" x14ac:dyDescent="0.25">
      <c r="B551">
        <v>429</v>
      </c>
      <c r="C551">
        <v>42.904178999999999</v>
      </c>
      <c r="D551">
        <v>42.900433</v>
      </c>
      <c r="E551">
        <v>3.7460000000000002E-3</v>
      </c>
      <c r="F551">
        <v>4.3300000000000001E-4</v>
      </c>
    </row>
    <row r="552" spans="2:6" x14ac:dyDescent="0.25">
      <c r="B552">
        <v>428</v>
      </c>
      <c r="C552">
        <v>42.803928999999997</v>
      </c>
      <c r="D552">
        <v>42.800393999999997</v>
      </c>
      <c r="E552">
        <v>3.5349999999999999E-3</v>
      </c>
      <c r="F552">
        <v>3.9399999999999998E-4</v>
      </c>
    </row>
    <row r="553" spans="2:6" x14ac:dyDescent="0.25">
      <c r="B553">
        <v>427</v>
      </c>
      <c r="C553">
        <v>42.704179000000003</v>
      </c>
      <c r="D553">
        <v>42.700432999999997</v>
      </c>
      <c r="E553">
        <v>3.7460000000000002E-3</v>
      </c>
      <c r="F553">
        <v>4.3300000000000001E-4</v>
      </c>
    </row>
    <row r="554" spans="2:6" x14ac:dyDescent="0.25">
      <c r="B554">
        <v>426</v>
      </c>
      <c r="C554">
        <v>42.603999999999999</v>
      </c>
      <c r="D554">
        <v>42.600354000000003</v>
      </c>
      <c r="E554">
        <v>3.6459999999999999E-3</v>
      </c>
      <c r="F554">
        <v>3.5399999999999999E-4</v>
      </c>
    </row>
    <row r="555" spans="2:6" x14ac:dyDescent="0.25">
      <c r="B555">
        <v>425</v>
      </c>
      <c r="C555">
        <v>42.504249999999999</v>
      </c>
      <c r="D555">
        <v>42.500433000000001</v>
      </c>
      <c r="E555">
        <v>3.8170000000000001E-3</v>
      </c>
      <c r="F555">
        <v>4.3300000000000001E-4</v>
      </c>
    </row>
    <row r="556" spans="2:6" x14ac:dyDescent="0.25">
      <c r="B556">
        <v>424</v>
      </c>
      <c r="C556">
        <v>42.403964000000002</v>
      </c>
      <c r="D556">
        <v>42.400354</v>
      </c>
      <c r="E556">
        <v>3.6099999999999999E-3</v>
      </c>
      <c r="F556">
        <v>3.5399999999999999E-4</v>
      </c>
    </row>
    <row r="557" spans="2:6" x14ac:dyDescent="0.25">
      <c r="B557">
        <v>423</v>
      </c>
      <c r="C557">
        <v>42.304321000000002</v>
      </c>
      <c r="D557">
        <v>42.300393999999997</v>
      </c>
      <c r="E557">
        <v>3.9280000000000001E-3</v>
      </c>
      <c r="F557">
        <v>3.9399999999999998E-4</v>
      </c>
    </row>
    <row r="558" spans="2:6" x14ac:dyDescent="0.25">
      <c r="B558">
        <v>422</v>
      </c>
      <c r="C558">
        <v>42.204036000000002</v>
      </c>
      <c r="D558">
        <v>42.200353999999997</v>
      </c>
      <c r="E558">
        <v>3.6809999999999998E-3</v>
      </c>
      <c r="F558">
        <v>3.5399999999999999E-4</v>
      </c>
    </row>
    <row r="559" spans="2:6" x14ac:dyDescent="0.25">
      <c r="B559">
        <v>421</v>
      </c>
      <c r="C559">
        <v>42.104286000000002</v>
      </c>
      <c r="D559">
        <v>42.100433000000002</v>
      </c>
      <c r="E559">
        <v>3.8530000000000001E-3</v>
      </c>
      <c r="F559">
        <v>4.3300000000000001E-4</v>
      </c>
    </row>
    <row r="560" spans="2:6" x14ac:dyDescent="0.25">
      <c r="B560">
        <v>420</v>
      </c>
      <c r="C560">
        <v>42.003964000000003</v>
      </c>
      <c r="D560">
        <v>42.000315000000001</v>
      </c>
      <c r="E560">
        <v>3.6489999999999999E-3</v>
      </c>
      <c r="F560">
        <v>3.1500000000000001E-4</v>
      </c>
    </row>
    <row r="561" spans="2:6" x14ac:dyDescent="0.25">
      <c r="B561">
        <v>419</v>
      </c>
      <c r="C561">
        <v>41.904285999999999</v>
      </c>
      <c r="D561">
        <v>41.900393999999999</v>
      </c>
      <c r="E561">
        <v>3.8920000000000001E-3</v>
      </c>
      <c r="F561">
        <v>3.9399999999999998E-4</v>
      </c>
    </row>
    <row r="562" spans="2:6" x14ac:dyDescent="0.25">
      <c r="B562">
        <v>418</v>
      </c>
      <c r="C562">
        <v>41.803857000000001</v>
      </c>
      <c r="D562">
        <v>41.800275999999997</v>
      </c>
      <c r="E562">
        <v>3.5820000000000001E-3</v>
      </c>
      <c r="F562">
        <v>2.7599999999999999E-4</v>
      </c>
    </row>
    <row r="563" spans="2:6" x14ac:dyDescent="0.25">
      <c r="B563">
        <v>417</v>
      </c>
      <c r="C563">
        <v>41.704143000000002</v>
      </c>
      <c r="D563">
        <v>41.700394000000003</v>
      </c>
      <c r="E563">
        <v>3.7490000000000002E-3</v>
      </c>
      <c r="F563">
        <v>3.9399999999999998E-4</v>
      </c>
    </row>
    <row r="564" spans="2:6" x14ac:dyDescent="0.25">
      <c r="B564">
        <v>416</v>
      </c>
      <c r="C564">
        <v>41.603856999999998</v>
      </c>
      <c r="D564">
        <v>41.600236000000002</v>
      </c>
      <c r="E564">
        <v>3.6210000000000001E-3</v>
      </c>
      <c r="F564">
        <v>2.3599999999999999E-4</v>
      </c>
    </row>
    <row r="565" spans="2:6" x14ac:dyDescent="0.25">
      <c r="B565">
        <v>415</v>
      </c>
      <c r="C565">
        <v>41.504035999999999</v>
      </c>
      <c r="D565">
        <v>41.500315000000001</v>
      </c>
      <c r="E565">
        <v>3.7209999999999999E-3</v>
      </c>
      <c r="F565">
        <v>3.1500000000000001E-4</v>
      </c>
    </row>
    <row r="566" spans="2:6" x14ac:dyDescent="0.25">
      <c r="B566">
        <v>414</v>
      </c>
      <c r="C566">
        <v>41.403785999999997</v>
      </c>
      <c r="D566">
        <v>41.400314999999999</v>
      </c>
      <c r="E566">
        <v>3.4710000000000001E-3</v>
      </c>
      <c r="F566">
        <v>3.1500000000000001E-4</v>
      </c>
    </row>
    <row r="567" spans="2:6" x14ac:dyDescent="0.25">
      <c r="B567">
        <v>413</v>
      </c>
      <c r="C567">
        <v>41.304000000000002</v>
      </c>
      <c r="D567">
        <v>41.300235999999998</v>
      </c>
      <c r="E567">
        <v>3.764E-3</v>
      </c>
      <c r="F567">
        <v>2.3599999999999999E-4</v>
      </c>
    </row>
    <row r="568" spans="2:6" x14ac:dyDescent="0.25">
      <c r="B568">
        <v>412</v>
      </c>
      <c r="C568">
        <v>41.203749999999999</v>
      </c>
      <c r="D568">
        <v>41.200235999999997</v>
      </c>
      <c r="E568">
        <v>3.5140000000000002E-3</v>
      </c>
      <c r="F568">
        <v>2.3599999999999999E-4</v>
      </c>
    </row>
    <row r="569" spans="2:6" x14ac:dyDescent="0.25">
      <c r="B569">
        <v>411</v>
      </c>
      <c r="C569">
        <v>41.103963999999998</v>
      </c>
      <c r="D569">
        <v>41.100354000000003</v>
      </c>
      <c r="E569">
        <v>3.6099999999999999E-3</v>
      </c>
      <c r="F569">
        <v>3.5399999999999999E-4</v>
      </c>
    </row>
    <row r="570" spans="2:6" x14ac:dyDescent="0.25">
      <c r="B570">
        <v>410</v>
      </c>
      <c r="C570">
        <v>41.003678999999998</v>
      </c>
      <c r="D570">
        <v>41.000236000000001</v>
      </c>
      <c r="E570">
        <v>3.4420000000000002E-3</v>
      </c>
      <c r="F570">
        <v>2.3599999999999999E-4</v>
      </c>
    </row>
    <row r="571" spans="2:6" x14ac:dyDescent="0.25">
      <c r="B571">
        <v>409</v>
      </c>
      <c r="C571">
        <v>40.904035999999998</v>
      </c>
      <c r="D571">
        <v>40.900354</v>
      </c>
      <c r="E571">
        <v>3.6809999999999998E-3</v>
      </c>
      <c r="F571">
        <v>3.5399999999999999E-4</v>
      </c>
    </row>
    <row r="572" spans="2:6" x14ac:dyDescent="0.25">
      <c r="B572">
        <v>408</v>
      </c>
      <c r="C572">
        <v>40.803643000000001</v>
      </c>
      <c r="D572">
        <v>40.800314999999998</v>
      </c>
      <c r="E572">
        <v>3.3279999999999998E-3</v>
      </c>
      <c r="F572">
        <v>3.1500000000000001E-4</v>
      </c>
    </row>
    <row r="573" spans="2:6" x14ac:dyDescent="0.25">
      <c r="B573">
        <v>407</v>
      </c>
      <c r="C573">
        <v>40.703893000000001</v>
      </c>
      <c r="D573">
        <v>40.700315000000003</v>
      </c>
      <c r="E573">
        <v>3.578E-3</v>
      </c>
      <c r="F573">
        <v>3.1500000000000001E-4</v>
      </c>
    </row>
    <row r="574" spans="2:6" x14ac:dyDescent="0.25">
      <c r="B574">
        <v>406</v>
      </c>
      <c r="C574">
        <v>40.603713999999997</v>
      </c>
      <c r="D574">
        <v>40.600276000000001</v>
      </c>
      <c r="E574">
        <v>3.4390000000000002E-3</v>
      </c>
      <c r="F574">
        <v>2.7599999999999999E-4</v>
      </c>
    </row>
    <row r="575" spans="2:6" x14ac:dyDescent="0.25">
      <c r="B575">
        <v>405</v>
      </c>
      <c r="C575">
        <v>40.503928999999999</v>
      </c>
      <c r="D575">
        <v>40.500315000000001</v>
      </c>
      <c r="E575">
        <v>3.614E-3</v>
      </c>
      <c r="F575">
        <v>3.1500000000000001E-4</v>
      </c>
    </row>
    <row r="576" spans="2:6" x14ac:dyDescent="0.25">
      <c r="B576">
        <v>404</v>
      </c>
      <c r="C576">
        <v>40.403570999999999</v>
      </c>
      <c r="D576">
        <v>40.400275999999998</v>
      </c>
      <c r="E576">
        <v>3.2959999999999999E-3</v>
      </c>
      <c r="F576">
        <v>2.7599999999999999E-4</v>
      </c>
    </row>
    <row r="577" spans="2:6" x14ac:dyDescent="0.25">
      <c r="B577">
        <v>403</v>
      </c>
      <c r="C577">
        <v>40.303857000000001</v>
      </c>
      <c r="D577">
        <v>40.300235999999998</v>
      </c>
      <c r="E577">
        <v>3.6210000000000001E-3</v>
      </c>
      <c r="F577">
        <v>2.3599999999999999E-4</v>
      </c>
    </row>
    <row r="578" spans="2:6" x14ac:dyDescent="0.25">
      <c r="B578">
        <v>402</v>
      </c>
      <c r="C578">
        <v>40.203643</v>
      </c>
      <c r="D578">
        <v>40.200235999999997</v>
      </c>
      <c r="E578">
        <v>3.4069999999999999E-3</v>
      </c>
      <c r="F578">
        <v>2.3599999999999999E-4</v>
      </c>
    </row>
    <row r="579" spans="2:6" x14ac:dyDescent="0.25">
      <c r="B579">
        <v>401</v>
      </c>
      <c r="C579">
        <v>40.103856999999998</v>
      </c>
      <c r="D579">
        <v>40.100276000000001</v>
      </c>
      <c r="E579">
        <v>3.5820000000000001E-3</v>
      </c>
      <c r="F579">
        <v>2.7599999999999999E-4</v>
      </c>
    </row>
    <row r="580" spans="2:6" x14ac:dyDescent="0.25">
      <c r="B580">
        <v>400</v>
      </c>
      <c r="C580">
        <v>40.003642999999997</v>
      </c>
      <c r="D580">
        <v>40.000315000000001</v>
      </c>
      <c r="E580">
        <v>3.3279999999999998E-3</v>
      </c>
      <c r="F580">
        <v>3.1500000000000001E-4</v>
      </c>
    </row>
    <row r="581" spans="2:6" x14ac:dyDescent="0.25">
      <c r="B581">
        <v>399</v>
      </c>
      <c r="C581">
        <v>39.903928999999998</v>
      </c>
      <c r="D581">
        <v>39.900275999999998</v>
      </c>
      <c r="E581">
        <v>3.653E-3</v>
      </c>
      <c r="F581">
        <v>2.7599999999999999E-4</v>
      </c>
    </row>
    <row r="582" spans="2:6" x14ac:dyDescent="0.25">
      <c r="B582">
        <v>398</v>
      </c>
      <c r="C582">
        <v>39.803679000000002</v>
      </c>
      <c r="D582">
        <v>39.800235999999998</v>
      </c>
      <c r="E582">
        <v>3.4420000000000002E-3</v>
      </c>
      <c r="F582">
        <v>2.3599999999999999E-4</v>
      </c>
    </row>
    <row r="583" spans="2:6" x14ac:dyDescent="0.25">
      <c r="B583">
        <v>397</v>
      </c>
      <c r="C583">
        <v>39.703929000000002</v>
      </c>
      <c r="D583">
        <v>39.700235999999997</v>
      </c>
      <c r="E583">
        <v>3.692E-3</v>
      </c>
      <c r="F583">
        <v>2.3599999999999999E-4</v>
      </c>
    </row>
    <row r="584" spans="2:6" x14ac:dyDescent="0.25">
      <c r="B584">
        <v>396</v>
      </c>
      <c r="C584">
        <v>39.603785999999999</v>
      </c>
      <c r="D584">
        <v>39.600197000000001</v>
      </c>
      <c r="E584">
        <v>3.5890000000000002E-3</v>
      </c>
      <c r="F584">
        <v>1.9699999999999999E-4</v>
      </c>
    </row>
    <row r="585" spans="2:6" x14ac:dyDescent="0.25">
      <c r="B585">
        <v>395</v>
      </c>
      <c r="C585">
        <v>39.503964000000003</v>
      </c>
      <c r="D585">
        <v>39.500275999999999</v>
      </c>
      <c r="E585">
        <v>3.689E-3</v>
      </c>
      <c r="F585">
        <v>2.7599999999999999E-4</v>
      </c>
    </row>
    <row r="586" spans="2:6" x14ac:dyDescent="0.25">
      <c r="B586">
        <v>394</v>
      </c>
      <c r="C586">
        <v>39.403785999999997</v>
      </c>
      <c r="D586">
        <v>39.400236</v>
      </c>
      <c r="E586">
        <v>3.5490000000000001E-3</v>
      </c>
      <c r="F586">
        <v>2.3599999999999999E-4</v>
      </c>
    </row>
    <row r="587" spans="2:6" x14ac:dyDescent="0.25">
      <c r="B587">
        <v>393</v>
      </c>
      <c r="C587">
        <v>39.304000000000002</v>
      </c>
      <c r="D587">
        <v>39.300235999999998</v>
      </c>
      <c r="E587">
        <v>3.764E-3</v>
      </c>
      <c r="F587">
        <v>2.3599999999999999E-4</v>
      </c>
    </row>
    <row r="588" spans="2:6" x14ac:dyDescent="0.25">
      <c r="B588">
        <v>392</v>
      </c>
      <c r="C588">
        <v>39.203856999999999</v>
      </c>
      <c r="D588">
        <v>39.200276000000002</v>
      </c>
      <c r="E588">
        <v>3.5820000000000001E-3</v>
      </c>
      <c r="F588">
        <v>2.7599999999999999E-4</v>
      </c>
    </row>
    <row r="589" spans="2:6" x14ac:dyDescent="0.25">
      <c r="B589">
        <v>391</v>
      </c>
      <c r="C589">
        <v>39.103963999999998</v>
      </c>
      <c r="D589">
        <v>39.100315000000002</v>
      </c>
      <c r="E589">
        <v>3.6489999999999999E-3</v>
      </c>
      <c r="F589">
        <v>3.1500000000000001E-4</v>
      </c>
    </row>
    <row r="590" spans="2:6" x14ac:dyDescent="0.25">
      <c r="B590">
        <v>390</v>
      </c>
      <c r="C590">
        <v>39.003821000000002</v>
      </c>
      <c r="D590">
        <v>39.000197</v>
      </c>
      <c r="E590">
        <v>3.6250000000000002E-3</v>
      </c>
      <c r="F590">
        <v>1.9699999999999999E-4</v>
      </c>
    </row>
    <row r="591" spans="2:6" x14ac:dyDescent="0.25">
      <c r="B591">
        <v>389</v>
      </c>
      <c r="C591">
        <v>38.904000000000003</v>
      </c>
      <c r="D591">
        <v>38.900236</v>
      </c>
      <c r="E591">
        <v>3.764E-3</v>
      </c>
      <c r="F591">
        <v>2.3599999999999999E-4</v>
      </c>
    </row>
    <row r="592" spans="2:6" x14ac:dyDescent="0.25">
      <c r="B592">
        <v>388</v>
      </c>
      <c r="C592">
        <v>38.803857000000001</v>
      </c>
      <c r="D592">
        <v>38.800275999999997</v>
      </c>
      <c r="E592">
        <v>3.5820000000000001E-3</v>
      </c>
      <c r="F592">
        <v>2.7599999999999999E-4</v>
      </c>
    </row>
    <row r="593" spans="2:6" x14ac:dyDescent="0.25">
      <c r="B593">
        <v>387</v>
      </c>
      <c r="C593">
        <v>38.703963999999999</v>
      </c>
      <c r="D593">
        <v>38.700276000000002</v>
      </c>
      <c r="E593">
        <v>3.689E-3</v>
      </c>
      <c r="F593">
        <v>2.7599999999999999E-4</v>
      </c>
    </row>
    <row r="594" spans="2:6" x14ac:dyDescent="0.25">
      <c r="B594">
        <v>386</v>
      </c>
      <c r="C594">
        <v>38.603999999999999</v>
      </c>
      <c r="D594">
        <v>38.600276000000001</v>
      </c>
      <c r="E594">
        <v>3.7239999999999999E-3</v>
      </c>
      <c r="F594">
        <v>2.7599999999999999E-4</v>
      </c>
    </row>
    <row r="595" spans="2:6" x14ac:dyDescent="0.25">
      <c r="B595">
        <v>385</v>
      </c>
      <c r="C595">
        <v>38.503964000000003</v>
      </c>
      <c r="D595">
        <v>38.500315000000001</v>
      </c>
      <c r="E595">
        <v>3.6489999999999999E-3</v>
      </c>
      <c r="F595">
        <v>3.1500000000000001E-4</v>
      </c>
    </row>
    <row r="596" spans="2:6" x14ac:dyDescent="0.25">
      <c r="B596">
        <v>384</v>
      </c>
      <c r="C596">
        <v>38.403892999999997</v>
      </c>
      <c r="D596">
        <v>38.400275999999998</v>
      </c>
      <c r="E596">
        <v>3.617E-3</v>
      </c>
      <c r="F596">
        <v>2.7599999999999999E-4</v>
      </c>
    </row>
    <row r="597" spans="2:6" x14ac:dyDescent="0.25">
      <c r="B597">
        <v>383</v>
      </c>
      <c r="C597">
        <v>38.304036000000004</v>
      </c>
      <c r="D597">
        <v>38.300275999999997</v>
      </c>
      <c r="E597">
        <v>3.7599999999999999E-3</v>
      </c>
      <c r="F597">
        <v>2.7599999999999999E-4</v>
      </c>
    </row>
    <row r="598" spans="2:6" x14ac:dyDescent="0.25">
      <c r="B598">
        <v>382</v>
      </c>
      <c r="C598">
        <v>38.204036000000002</v>
      </c>
      <c r="D598">
        <v>38.200235999999997</v>
      </c>
      <c r="E598">
        <v>3.7989999999999999E-3</v>
      </c>
      <c r="F598">
        <v>2.3599999999999999E-4</v>
      </c>
    </row>
    <row r="599" spans="2:6" x14ac:dyDescent="0.25">
      <c r="B599">
        <v>381</v>
      </c>
      <c r="C599">
        <v>38.103999999999999</v>
      </c>
      <c r="D599">
        <v>38.100315000000002</v>
      </c>
      <c r="E599">
        <v>3.6849999999999999E-3</v>
      </c>
      <c r="F599">
        <v>3.1500000000000001E-4</v>
      </c>
    </row>
    <row r="600" spans="2:6" x14ac:dyDescent="0.25">
      <c r="B600">
        <v>380</v>
      </c>
      <c r="C600">
        <v>38.004035999999999</v>
      </c>
      <c r="D600">
        <v>38.000354000000002</v>
      </c>
      <c r="E600">
        <v>3.6809999999999998E-3</v>
      </c>
      <c r="F600">
        <v>3.5399999999999999E-4</v>
      </c>
    </row>
    <row r="601" spans="2:6" x14ac:dyDescent="0.25">
      <c r="B601">
        <v>379</v>
      </c>
      <c r="C601">
        <v>37.904107000000003</v>
      </c>
      <c r="D601">
        <v>37.900314999999999</v>
      </c>
      <c r="E601">
        <v>3.7919999999999998E-3</v>
      </c>
      <c r="F601">
        <v>3.1500000000000001E-4</v>
      </c>
    </row>
    <row r="602" spans="2:6" x14ac:dyDescent="0.25">
      <c r="B602">
        <v>378</v>
      </c>
      <c r="C602">
        <v>37.804036000000004</v>
      </c>
      <c r="D602">
        <v>37.800275999999997</v>
      </c>
      <c r="E602">
        <v>3.7599999999999999E-3</v>
      </c>
      <c r="F602">
        <v>2.7599999999999999E-4</v>
      </c>
    </row>
    <row r="603" spans="2:6" x14ac:dyDescent="0.25">
      <c r="B603">
        <v>377</v>
      </c>
      <c r="C603">
        <v>37.704000000000001</v>
      </c>
      <c r="D603">
        <v>37.700315000000003</v>
      </c>
      <c r="E603">
        <v>3.6849999999999999E-3</v>
      </c>
      <c r="F603">
        <v>3.1500000000000001E-4</v>
      </c>
    </row>
    <row r="604" spans="2:6" x14ac:dyDescent="0.25">
      <c r="B604">
        <v>376</v>
      </c>
      <c r="C604">
        <v>37.604143000000001</v>
      </c>
      <c r="D604">
        <v>37.600315000000002</v>
      </c>
      <c r="E604">
        <v>3.8279999999999998E-3</v>
      </c>
      <c r="F604">
        <v>3.1500000000000001E-4</v>
      </c>
    </row>
    <row r="605" spans="2:6" x14ac:dyDescent="0.25">
      <c r="B605">
        <v>375</v>
      </c>
      <c r="C605">
        <v>37.504071000000003</v>
      </c>
      <c r="D605">
        <v>37.500354000000002</v>
      </c>
      <c r="E605">
        <v>3.7169999999999998E-3</v>
      </c>
      <c r="F605">
        <v>3.5399999999999999E-4</v>
      </c>
    </row>
    <row r="606" spans="2:6" x14ac:dyDescent="0.25">
      <c r="B606">
        <v>374</v>
      </c>
      <c r="C606">
        <v>37.404107000000003</v>
      </c>
      <c r="D606">
        <v>37.400275999999998</v>
      </c>
      <c r="E606">
        <v>3.8319999999999999E-3</v>
      </c>
      <c r="F606">
        <v>2.7599999999999999E-4</v>
      </c>
    </row>
    <row r="607" spans="2:6" x14ac:dyDescent="0.25">
      <c r="B607">
        <v>373</v>
      </c>
      <c r="C607">
        <v>37.304107000000002</v>
      </c>
      <c r="D607">
        <v>37.300314999999998</v>
      </c>
      <c r="E607">
        <v>3.7919999999999998E-3</v>
      </c>
      <c r="F607">
        <v>3.1500000000000001E-4</v>
      </c>
    </row>
    <row r="608" spans="2:6" x14ac:dyDescent="0.25">
      <c r="B608">
        <v>372</v>
      </c>
      <c r="C608">
        <v>37.204286000000003</v>
      </c>
      <c r="D608">
        <v>37.200353999999997</v>
      </c>
      <c r="E608">
        <v>3.9309999999999996E-3</v>
      </c>
      <c r="F608">
        <v>3.5399999999999999E-4</v>
      </c>
    </row>
    <row r="609" spans="2:6" x14ac:dyDescent="0.25">
      <c r="B609">
        <v>371</v>
      </c>
      <c r="C609">
        <v>37.104143000000001</v>
      </c>
      <c r="D609">
        <v>37.100315000000002</v>
      </c>
      <c r="E609">
        <v>3.8279999999999998E-3</v>
      </c>
      <c r="F609">
        <v>3.1500000000000001E-4</v>
      </c>
    </row>
    <row r="610" spans="2:6" x14ac:dyDescent="0.25">
      <c r="B610">
        <v>370</v>
      </c>
      <c r="C610">
        <v>37.004286</v>
      </c>
      <c r="D610">
        <v>37.000236000000001</v>
      </c>
      <c r="E610">
        <v>4.0489999999999996E-3</v>
      </c>
      <c r="F610">
        <v>2.3599999999999999E-4</v>
      </c>
    </row>
    <row r="611" spans="2:6" x14ac:dyDescent="0.25">
      <c r="B611">
        <v>369</v>
      </c>
      <c r="C611">
        <v>36.904214000000003</v>
      </c>
      <c r="D611">
        <v>36.900236</v>
      </c>
      <c r="E611">
        <v>3.9779999999999998E-3</v>
      </c>
      <c r="F611">
        <v>2.3599999999999999E-4</v>
      </c>
    </row>
    <row r="612" spans="2:6" x14ac:dyDescent="0.25">
      <c r="B612">
        <v>368</v>
      </c>
      <c r="C612">
        <v>36.804321000000002</v>
      </c>
      <c r="D612">
        <v>36.800275999999997</v>
      </c>
      <c r="E612">
        <v>4.0460000000000001E-3</v>
      </c>
      <c r="F612">
        <v>2.7599999999999999E-4</v>
      </c>
    </row>
    <row r="613" spans="2:6" x14ac:dyDescent="0.25">
      <c r="B613">
        <v>367</v>
      </c>
      <c r="C613">
        <v>36.704250000000002</v>
      </c>
      <c r="D613">
        <v>36.700235999999997</v>
      </c>
      <c r="E613">
        <v>4.0140000000000002E-3</v>
      </c>
      <c r="F613">
        <v>2.3599999999999999E-4</v>
      </c>
    </row>
    <row r="614" spans="2:6" x14ac:dyDescent="0.25">
      <c r="B614">
        <v>366</v>
      </c>
      <c r="C614">
        <v>36.604393000000002</v>
      </c>
      <c r="D614">
        <v>36.600276000000001</v>
      </c>
      <c r="E614">
        <v>4.117E-3</v>
      </c>
      <c r="F614">
        <v>2.7599999999999999E-4</v>
      </c>
    </row>
    <row r="615" spans="2:6" x14ac:dyDescent="0.25">
      <c r="B615">
        <v>365</v>
      </c>
      <c r="C615">
        <v>36.504249999999999</v>
      </c>
      <c r="D615">
        <v>36.500275999999999</v>
      </c>
      <c r="E615">
        <v>3.9740000000000001E-3</v>
      </c>
      <c r="F615">
        <v>2.7599999999999999E-4</v>
      </c>
    </row>
    <row r="616" spans="2:6" x14ac:dyDescent="0.25">
      <c r="B616">
        <v>364</v>
      </c>
      <c r="C616">
        <v>36.404249999999998</v>
      </c>
      <c r="D616">
        <v>36.400275999999998</v>
      </c>
      <c r="E616">
        <v>3.9740000000000001E-3</v>
      </c>
      <c r="F616">
        <v>2.7599999999999999E-4</v>
      </c>
    </row>
    <row r="617" spans="2:6" x14ac:dyDescent="0.25">
      <c r="B617">
        <v>363</v>
      </c>
      <c r="C617">
        <v>36.304250000000003</v>
      </c>
      <c r="D617">
        <v>36.300275999999997</v>
      </c>
      <c r="E617">
        <v>3.9740000000000001E-3</v>
      </c>
      <c r="F617">
        <v>2.7599999999999999E-4</v>
      </c>
    </row>
    <row r="618" spans="2:6" x14ac:dyDescent="0.25">
      <c r="B618">
        <v>362</v>
      </c>
      <c r="C618">
        <v>36.204286000000003</v>
      </c>
      <c r="D618">
        <v>36.200276000000002</v>
      </c>
      <c r="E618">
        <v>4.0099999999999997E-3</v>
      </c>
      <c r="F618">
        <v>2.7599999999999999E-4</v>
      </c>
    </row>
    <row r="619" spans="2:6" x14ac:dyDescent="0.25">
      <c r="B619">
        <v>361</v>
      </c>
      <c r="C619">
        <v>36.104106999999999</v>
      </c>
      <c r="D619">
        <v>36.100236000000002</v>
      </c>
      <c r="E619">
        <v>3.8709999999999999E-3</v>
      </c>
      <c r="F619">
        <v>2.3599999999999999E-4</v>
      </c>
    </row>
    <row r="620" spans="2:6" x14ac:dyDescent="0.25">
      <c r="B620">
        <v>360</v>
      </c>
      <c r="C620">
        <v>36.004249999999999</v>
      </c>
      <c r="D620">
        <v>36.000275999999999</v>
      </c>
      <c r="E620">
        <v>3.9740000000000001E-3</v>
      </c>
      <c r="F620">
        <v>2.7599999999999999E-4</v>
      </c>
    </row>
    <row r="621" spans="2:6" x14ac:dyDescent="0.25">
      <c r="B621">
        <v>359</v>
      </c>
      <c r="C621">
        <v>35.904035999999998</v>
      </c>
      <c r="D621">
        <v>35.900236</v>
      </c>
      <c r="E621">
        <v>3.7989999999999999E-3</v>
      </c>
      <c r="F621">
        <v>2.3599999999999999E-4</v>
      </c>
    </row>
    <row r="622" spans="2:6" x14ac:dyDescent="0.25">
      <c r="B622">
        <v>358</v>
      </c>
      <c r="C622">
        <v>35.804178999999998</v>
      </c>
      <c r="D622">
        <v>35.800275999999997</v>
      </c>
      <c r="E622">
        <v>3.9029999999999998E-3</v>
      </c>
      <c r="F622">
        <v>2.7599999999999999E-4</v>
      </c>
    </row>
    <row r="623" spans="2:6" x14ac:dyDescent="0.25">
      <c r="B623">
        <v>357</v>
      </c>
      <c r="C623">
        <v>35.704000000000001</v>
      </c>
      <c r="D623">
        <v>35.700276000000002</v>
      </c>
      <c r="E623">
        <v>3.7239999999999999E-3</v>
      </c>
      <c r="F623">
        <v>2.7599999999999999E-4</v>
      </c>
    </row>
    <row r="624" spans="2:6" x14ac:dyDescent="0.25">
      <c r="B624">
        <v>356</v>
      </c>
      <c r="C624">
        <v>35.604179000000002</v>
      </c>
      <c r="D624">
        <v>35.600276000000001</v>
      </c>
      <c r="E624">
        <v>3.9029999999999998E-3</v>
      </c>
      <c r="F624">
        <v>2.7599999999999999E-4</v>
      </c>
    </row>
    <row r="625" spans="2:6" x14ac:dyDescent="0.25">
      <c r="B625">
        <v>355</v>
      </c>
      <c r="C625">
        <v>35.503964000000003</v>
      </c>
      <c r="D625">
        <v>35.500236000000001</v>
      </c>
      <c r="E625">
        <v>3.728E-3</v>
      </c>
      <c r="F625">
        <v>2.3599999999999999E-4</v>
      </c>
    </row>
    <row r="626" spans="2:6" x14ac:dyDescent="0.25">
      <c r="B626">
        <v>354</v>
      </c>
      <c r="C626">
        <v>35.403964000000002</v>
      </c>
      <c r="D626">
        <v>35.400314999999999</v>
      </c>
      <c r="E626">
        <v>3.6489999999999999E-3</v>
      </c>
      <c r="F626">
        <v>3.1500000000000001E-4</v>
      </c>
    </row>
    <row r="627" spans="2:6" x14ac:dyDescent="0.25">
      <c r="B627">
        <v>353</v>
      </c>
      <c r="C627">
        <v>35.303893000000002</v>
      </c>
      <c r="D627">
        <v>35.300235999999998</v>
      </c>
      <c r="E627">
        <v>3.6570000000000001E-3</v>
      </c>
      <c r="F627">
        <v>2.3599999999999999E-4</v>
      </c>
    </row>
    <row r="628" spans="2:6" x14ac:dyDescent="0.25">
      <c r="B628">
        <v>352</v>
      </c>
      <c r="C628">
        <v>35.204036000000002</v>
      </c>
      <c r="D628">
        <v>35.200276000000002</v>
      </c>
      <c r="E628">
        <v>3.7599999999999999E-3</v>
      </c>
      <c r="F628">
        <v>2.7599999999999999E-4</v>
      </c>
    </row>
    <row r="629" spans="2:6" x14ac:dyDescent="0.25">
      <c r="B629">
        <v>351</v>
      </c>
      <c r="C629">
        <v>35.103713999999997</v>
      </c>
      <c r="D629">
        <v>35.100276000000001</v>
      </c>
      <c r="E629">
        <v>3.4390000000000002E-3</v>
      </c>
      <c r="F629">
        <v>2.7599999999999999E-4</v>
      </c>
    </row>
    <row r="630" spans="2:6" x14ac:dyDescent="0.25">
      <c r="B630">
        <v>350</v>
      </c>
      <c r="C630">
        <v>35.003964000000003</v>
      </c>
      <c r="D630">
        <v>35.000315000000001</v>
      </c>
      <c r="E630">
        <v>3.6489999999999999E-3</v>
      </c>
      <c r="F630">
        <v>3.1500000000000001E-4</v>
      </c>
    </row>
    <row r="631" spans="2:6" x14ac:dyDescent="0.25">
      <c r="B631">
        <v>349</v>
      </c>
      <c r="C631">
        <v>34.903714000000001</v>
      </c>
      <c r="D631">
        <v>34.900236</v>
      </c>
      <c r="E631">
        <v>3.4780000000000002E-3</v>
      </c>
      <c r="F631">
        <v>2.3599999999999999E-4</v>
      </c>
    </row>
    <row r="632" spans="2:6" x14ac:dyDescent="0.25">
      <c r="B632">
        <v>348</v>
      </c>
      <c r="C632">
        <v>34.803857000000001</v>
      </c>
      <c r="D632">
        <v>34.800235999999998</v>
      </c>
      <c r="E632">
        <v>3.6210000000000001E-3</v>
      </c>
      <c r="F632">
        <v>2.3599999999999999E-4</v>
      </c>
    </row>
    <row r="633" spans="2:6" x14ac:dyDescent="0.25">
      <c r="B633">
        <v>347</v>
      </c>
      <c r="C633">
        <v>34.703570999999997</v>
      </c>
      <c r="D633">
        <v>34.700197000000003</v>
      </c>
      <c r="E633">
        <v>3.375E-3</v>
      </c>
      <c r="F633">
        <v>1.9699999999999999E-4</v>
      </c>
    </row>
    <row r="634" spans="2:6" x14ac:dyDescent="0.25">
      <c r="B634">
        <v>346</v>
      </c>
      <c r="C634">
        <v>34.603856999999998</v>
      </c>
      <c r="D634">
        <v>34.600236000000002</v>
      </c>
      <c r="E634">
        <v>3.6210000000000001E-3</v>
      </c>
      <c r="F634">
        <v>2.3599999999999999E-4</v>
      </c>
    </row>
    <row r="635" spans="2:6" x14ac:dyDescent="0.25">
      <c r="B635">
        <v>345</v>
      </c>
      <c r="C635">
        <v>34.503678999999998</v>
      </c>
      <c r="D635">
        <v>34.500275999999999</v>
      </c>
      <c r="E635">
        <v>3.4030000000000002E-3</v>
      </c>
      <c r="F635">
        <v>2.7599999999999999E-4</v>
      </c>
    </row>
    <row r="636" spans="2:6" x14ac:dyDescent="0.25">
      <c r="B636">
        <v>344</v>
      </c>
      <c r="C636">
        <v>34.403821000000001</v>
      </c>
      <c r="D636">
        <v>34.400236</v>
      </c>
      <c r="E636">
        <v>3.5850000000000001E-3</v>
      </c>
      <c r="F636">
        <v>2.3599999999999999E-4</v>
      </c>
    </row>
    <row r="637" spans="2:6" x14ac:dyDescent="0.25">
      <c r="B637">
        <v>343</v>
      </c>
      <c r="C637">
        <v>34.303643000000001</v>
      </c>
      <c r="D637">
        <v>34.300275999999997</v>
      </c>
      <c r="E637">
        <v>3.3670000000000002E-3</v>
      </c>
      <c r="F637">
        <v>2.7599999999999999E-4</v>
      </c>
    </row>
    <row r="638" spans="2:6" x14ac:dyDescent="0.25">
      <c r="B638">
        <v>342</v>
      </c>
      <c r="C638">
        <v>34.203893000000001</v>
      </c>
      <c r="D638">
        <v>34.200276000000002</v>
      </c>
      <c r="E638">
        <v>3.617E-3</v>
      </c>
      <c r="F638">
        <v>2.7599999999999999E-4</v>
      </c>
    </row>
    <row r="639" spans="2:6" x14ac:dyDescent="0.25">
      <c r="B639">
        <v>341</v>
      </c>
      <c r="C639">
        <v>34.103606999999997</v>
      </c>
      <c r="D639">
        <v>34.100276000000001</v>
      </c>
      <c r="E639">
        <v>3.3319999999999999E-3</v>
      </c>
      <c r="F639">
        <v>2.7599999999999999E-4</v>
      </c>
    </row>
    <row r="640" spans="2:6" x14ac:dyDescent="0.25">
      <c r="B640">
        <v>340</v>
      </c>
      <c r="C640">
        <v>34.003857000000004</v>
      </c>
      <c r="D640">
        <v>34.000236000000001</v>
      </c>
      <c r="E640">
        <v>3.6210000000000001E-3</v>
      </c>
      <c r="F640">
        <v>2.3599999999999999E-4</v>
      </c>
    </row>
    <row r="641" spans="2:6" x14ac:dyDescent="0.25">
      <c r="B641">
        <v>339</v>
      </c>
      <c r="C641">
        <v>33.903607000000001</v>
      </c>
      <c r="D641">
        <v>33.900275999999998</v>
      </c>
      <c r="E641">
        <v>3.3319999999999999E-3</v>
      </c>
      <c r="F641">
        <v>2.7599999999999999E-4</v>
      </c>
    </row>
    <row r="642" spans="2:6" x14ac:dyDescent="0.25">
      <c r="B642">
        <v>338</v>
      </c>
      <c r="C642">
        <v>33.803786000000002</v>
      </c>
      <c r="D642">
        <v>33.800275999999997</v>
      </c>
      <c r="E642">
        <v>3.5100000000000001E-3</v>
      </c>
      <c r="F642">
        <v>2.7599999999999999E-4</v>
      </c>
    </row>
    <row r="643" spans="2:6" x14ac:dyDescent="0.25">
      <c r="B643">
        <v>337</v>
      </c>
      <c r="C643">
        <v>33.703570999999997</v>
      </c>
      <c r="D643">
        <v>33.700276000000002</v>
      </c>
      <c r="E643">
        <v>3.2959999999999999E-3</v>
      </c>
      <c r="F643">
        <v>2.7599999999999999E-4</v>
      </c>
    </row>
    <row r="644" spans="2:6" x14ac:dyDescent="0.25">
      <c r="B644">
        <v>336</v>
      </c>
      <c r="C644">
        <v>33.603785999999999</v>
      </c>
      <c r="D644">
        <v>33.600197000000001</v>
      </c>
      <c r="E644">
        <v>3.5890000000000002E-3</v>
      </c>
      <c r="F644">
        <v>1.9699999999999999E-4</v>
      </c>
    </row>
    <row r="645" spans="2:6" x14ac:dyDescent="0.25">
      <c r="B645">
        <v>335</v>
      </c>
      <c r="C645">
        <v>33.503535999999997</v>
      </c>
      <c r="D645">
        <v>33.500315000000001</v>
      </c>
      <c r="E645">
        <v>3.2209999999999999E-3</v>
      </c>
      <c r="F645">
        <v>3.1500000000000001E-4</v>
      </c>
    </row>
    <row r="646" spans="2:6" x14ac:dyDescent="0.25">
      <c r="B646">
        <v>334</v>
      </c>
      <c r="C646">
        <v>33.403643000000002</v>
      </c>
      <c r="D646">
        <v>33.400275999999998</v>
      </c>
      <c r="E646">
        <v>3.3670000000000002E-3</v>
      </c>
      <c r="F646">
        <v>2.7599999999999999E-4</v>
      </c>
    </row>
    <row r="647" spans="2:6" x14ac:dyDescent="0.25">
      <c r="B647">
        <v>333</v>
      </c>
      <c r="C647">
        <v>33.303570999999998</v>
      </c>
      <c r="D647">
        <v>33.300275999999997</v>
      </c>
      <c r="E647">
        <v>3.2959999999999999E-3</v>
      </c>
      <c r="F647">
        <v>2.7599999999999999E-4</v>
      </c>
    </row>
    <row r="648" spans="2:6" x14ac:dyDescent="0.25">
      <c r="B648">
        <v>332</v>
      </c>
      <c r="C648">
        <v>33.203679000000001</v>
      </c>
      <c r="D648">
        <v>33.200276000000002</v>
      </c>
      <c r="E648">
        <v>3.4030000000000002E-3</v>
      </c>
      <c r="F648">
        <v>2.7599999999999999E-4</v>
      </c>
    </row>
    <row r="649" spans="2:6" x14ac:dyDescent="0.25">
      <c r="B649">
        <v>331</v>
      </c>
      <c r="C649">
        <v>33.103535999999998</v>
      </c>
      <c r="D649">
        <v>33.100354000000003</v>
      </c>
      <c r="E649">
        <v>3.1809999999999998E-3</v>
      </c>
      <c r="F649">
        <v>3.5399999999999999E-4</v>
      </c>
    </row>
    <row r="650" spans="2:6" x14ac:dyDescent="0.25">
      <c r="B650">
        <v>330</v>
      </c>
      <c r="C650">
        <v>33.003714000000002</v>
      </c>
      <c r="D650">
        <v>33.000315000000001</v>
      </c>
      <c r="E650">
        <v>3.3990000000000001E-3</v>
      </c>
      <c r="F650">
        <v>3.1500000000000001E-4</v>
      </c>
    </row>
    <row r="651" spans="2:6" x14ac:dyDescent="0.25">
      <c r="B651">
        <v>329</v>
      </c>
      <c r="C651">
        <v>32.903643000000002</v>
      </c>
      <c r="D651">
        <v>32.900275999999998</v>
      </c>
      <c r="E651">
        <v>3.3670000000000002E-3</v>
      </c>
      <c r="F651">
        <v>2.7599999999999999E-4</v>
      </c>
    </row>
    <row r="652" spans="2:6" x14ac:dyDescent="0.25">
      <c r="B652">
        <v>328</v>
      </c>
      <c r="C652">
        <v>32.803713999999999</v>
      </c>
      <c r="D652">
        <v>32.800314999999998</v>
      </c>
      <c r="E652">
        <v>3.3990000000000001E-3</v>
      </c>
      <c r="F652">
        <v>3.1500000000000001E-4</v>
      </c>
    </row>
    <row r="653" spans="2:6" x14ac:dyDescent="0.25">
      <c r="B653">
        <v>327</v>
      </c>
      <c r="C653">
        <v>32.703606999999998</v>
      </c>
      <c r="D653">
        <v>32.700315000000003</v>
      </c>
      <c r="E653">
        <v>3.2919999999999998E-3</v>
      </c>
      <c r="F653">
        <v>3.1500000000000001E-4</v>
      </c>
    </row>
    <row r="654" spans="2:6" x14ac:dyDescent="0.25">
      <c r="B654">
        <v>326</v>
      </c>
      <c r="C654">
        <v>32.603821000000003</v>
      </c>
      <c r="D654">
        <v>32.600354000000003</v>
      </c>
      <c r="E654">
        <v>3.467E-3</v>
      </c>
      <c r="F654">
        <v>3.5399999999999999E-4</v>
      </c>
    </row>
    <row r="655" spans="2:6" x14ac:dyDescent="0.25">
      <c r="B655">
        <v>325</v>
      </c>
      <c r="C655">
        <v>32.503678999999998</v>
      </c>
      <c r="D655">
        <v>32.500315000000001</v>
      </c>
      <c r="E655">
        <v>3.3639999999999998E-3</v>
      </c>
      <c r="F655">
        <v>3.1500000000000001E-4</v>
      </c>
    </row>
    <row r="656" spans="2:6" x14ac:dyDescent="0.25">
      <c r="B656">
        <v>324</v>
      </c>
      <c r="C656">
        <v>32.403678999999997</v>
      </c>
      <c r="D656">
        <v>32.400314999999999</v>
      </c>
      <c r="E656">
        <v>3.3639999999999998E-3</v>
      </c>
      <c r="F656">
        <v>3.1500000000000001E-4</v>
      </c>
    </row>
    <row r="657" spans="2:6" x14ac:dyDescent="0.25">
      <c r="B657">
        <v>323</v>
      </c>
      <c r="C657">
        <v>32.303713999999999</v>
      </c>
      <c r="D657">
        <v>32.300353999999999</v>
      </c>
      <c r="E657">
        <v>3.3600000000000001E-3</v>
      </c>
      <c r="F657">
        <v>3.5399999999999999E-4</v>
      </c>
    </row>
    <row r="658" spans="2:6" x14ac:dyDescent="0.25">
      <c r="B658">
        <v>322</v>
      </c>
      <c r="C658">
        <v>32.203820999999998</v>
      </c>
      <c r="D658">
        <v>32.200353999999997</v>
      </c>
      <c r="E658">
        <v>3.467E-3</v>
      </c>
      <c r="F658">
        <v>3.5399999999999999E-4</v>
      </c>
    </row>
    <row r="659" spans="2:6" x14ac:dyDescent="0.25">
      <c r="B659">
        <v>321</v>
      </c>
      <c r="C659">
        <v>32.103679</v>
      </c>
      <c r="D659">
        <v>32.100276000000001</v>
      </c>
      <c r="E659">
        <v>3.4030000000000002E-3</v>
      </c>
      <c r="F659">
        <v>2.7599999999999999E-4</v>
      </c>
    </row>
    <row r="660" spans="2:6" x14ac:dyDescent="0.25">
      <c r="B660">
        <v>320</v>
      </c>
      <c r="C660">
        <v>32.003785999999998</v>
      </c>
      <c r="D660">
        <v>32.000275999999999</v>
      </c>
      <c r="E660">
        <v>3.5100000000000001E-3</v>
      </c>
      <c r="F660">
        <v>2.7599999999999999E-4</v>
      </c>
    </row>
    <row r="661" spans="2:6" x14ac:dyDescent="0.25">
      <c r="B661">
        <v>319</v>
      </c>
      <c r="C661">
        <v>31.903821000000001</v>
      </c>
      <c r="D661">
        <v>31.900314999999999</v>
      </c>
      <c r="E661">
        <v>3.506E-3</v>
      </c>
      <c r="F661">
        <v>3.1500000000000001E-4</v>
      </c>
    </row>
    <row r="662" spans="2:6" x14ac:dyDescent="0.25">
      <c r="B662">
        <v>318</v>
      </c>
      <c r="C662">
        <v>31.803892999999999</v>
      </c>
      <c r="D662">
        <v>31.800315000000001</v>
      </c>
      <c r="E662">
        <v>3.578E-3</v>
      </c>
      <c r="F662">
        <v>3.1500000000000001E-4</v>
      </c>
    </row>
    <row r="663" spans="2:6" x14ac:dyDescent="0.25">
      <c r="B663">
        <v>317</v>
      </c>
      <c r="C663">
        <v>31.703856999999999</v>
      </c>
      <c r="D663">
        <v>31.700275999999999</v>
      </c>
      <c r="E663">
        <v>3.5820000000000001E-3</v>
      </c>
      <c r="F663">
        <v>2.7599999999999999E-4</v>
      </c>
    </row>
    <row r="664" spans="2:6" x14ac:dyDescent="0.25">
      <c r="B664">
        <v>316</v>
      </c>
      <c r="C664">
        <v>31.603964000000001</v>
      </c>
      <c r="D664">
        <v>31.600235999999999</v>
      </c>
      <c r="E664">
        <v>3.728E-3</v>
      </c>
      <c r="F664">
        <v>2.3599999999999999E-4</v>
      </c>
    </row>
    <row r="665" spans="2:6" x14ac:dyDescent="0.25">
      <c r="B665">
        <v>315</v>
      </c>
      <c r="C665">
        <v>31.504000000000001</v>
      </c>
      <c r="D665">
        <v>31.500275999999999</v>
      </c>
      <c r="E665">
        <v>3.7239999999999999E-3</v>
      </c>
      <c r="F665">
        <v>2.7599999999999999E-4</v>
      </c>
    </row>
    <row r="666" spans="2:6" x14ac:dyDescent="0.25">
      <c r="B666">
        <v>314</v>
      </c>
      <c r="C666">
        <v>31.404</v>
      </c>
      <c r="D666">
        <v>31.400314999999999</v>
      </c>
      <c r="E666">
        <v>3.6849999999999999E-3</v>
      </c>
      <c r="F666">
        <v>3.1500000000000001E-4</v>
      </c>
    </row>
    <row r="667" spans="2:6" x14ac:dyDescent="0.25">
      <c r="B667">
        <v>313</v>
      </c>
      <c r="C667">
        <v>31.304071</v>
      </c>
      <c r="D667">
        <v>31.300236000000002</v>
      </c>
      <c r="E667">
        <v>3.8349999999999999E-3</v>
      </c>
      <c r="F667">
        <v>2.3599999999999999E-4</v>
      </c>
    </row>
    <row r="668" spans="2:6" x14ac:dyDescent="0.25">
      <c r="B668">
        <v>312</v>
      </c>
      <c r="C668">
        <v>31.204070999999999</v>
      </c>
      <c r="D668">
        <v>31.200315</v>
      </c>
      <c r="E668">
        <v>3.7559999999999998E-3</v>
      </c>
      <c r="F668">
        <v>3.1500000000000001E-4</v>
      </c>
    </row>
    <row r="669" spans="2:6" x14ac:dyDescent="0.25">
      <c r="B669">
        <v>311</v>
      </c>
      <c r="C669">
        <v>31.104071000000001</v>
      </c>
      <c r="D669">
        <v>31.100353999999999</v>
      </c>
      <c r="E669">
        <v>3.7169999999999998E-3</v>
      </c>
      <c r="F669">
        <v>3.5399999999999999E-4</v>
      </c>
    </row>
    <row r="670" spans="2:6" x14ac:dyDescent="0.25">
      <c r="B670">
        <v>310</v>
      </c>
      <c r="C670">
        <v>31.004071</v>
      </c>
      <c r="D670">
        <v>31.000275999999999</v>
      </c>
      <c r="E670">
        <v>3.7959999999999999E-3</v>
      </c>
      <c r="F670">
        <v>2.7599999999999999E-4</v>
      </c>
    </row>
    <row r="671" spans="2:6" x14ac:dyDescent="0.25">
      <c r="B671">
        <v>309</v>
      </c>
      <c r="C671">
        <v>30.904143000000001</v>
      </c>
      <c r="D671">
        <v>30.900314999999999</v>
      </c>
      <c r="E671">
        <v>3.8279999999999998E-3</v>
      </c>
      <c r="F671">
        <v>3.1500000000000001E-4</v>
      </c>
    </row>
    <row r="672" spans="2:6" x14ac:dyDescent="0.25">
      <c r="B672">
        <v>308</v>
      </c>
      <c r="C672">
        <v>30.804071</v>
      </c>
      <c r="D672">
        <v>30.800353999999999</v>
      </c>
      <c r="E672">
        <v>3.7169999999999998E-3</v>
      </c>
      <c r="F672">
        <v>3.5399999999999999E-4</v>
      </c>
    </row>
    <row r="673" spans="2:6" x14ac:dyDescent="0.25">
      <c r="B673">
        <v>307</v>
      </c>
      <c r="C673">
        <v>30.704070999999999</v>
      </c>
      <c r="D673">
        <v>30.700315</v>
      </c>
      <c r="E673">
        <v>3.7559999999999998E-3</v>
      </c>
      <c r="F673">
        <v>3.1500000000000001E-4</v>
      </c>
    </row>
    <row r="674" spans="2:6" x14ac:dyDescent="0.25">
      <c r="B674">
        <v>306</v>
      </c>
      <c r="C674">
        <v>30.604143000000001</v>
      </c>
      <c r="D674">
        <v>30.600276000000001</v>
      </c>
      <c r="E674">
        <v>3.8670000000000002E-3</v>
      </c>
      <c r="F674">
        <v>2.7599999999999999E-4</v>
      </c>
    </row>
    <row r="675" spans="2:6" x14ac:dyDescent="0.25">
      <c r="B675">
        <v>305</v>
      </c>
      <c r="C675">
        <v>30.504071</v>
      </c>
      <c r="D675">
        <v>30.500275999999999</v>
      </c>
      <c r="E675">
        <v>3.7959999999999999E-3</v>
      </c>
      <c r="F675">
        <v>2.7599999999999999E-4</v>
      </c>
    </row>
    <row r="676" spans="2:6" x14ac:dyDescent="0.25">
      <c r="B676">
        <v>304</v>
      </c>
      <c r="C676">
        <v>30.404070999999998</v>
      </c>
      <c r="D676">
        <v>30.400354</v>
      </c>
      <c r="E676">
        <v>3.7169999999999998E-3</v>
      </c>
      <c r="F676">
        <v>3.5399999999999999E-4</v>
      </c>
    </row>
    <row r="677" spans="2:6" x14ac:dyDescent="0.25">
      <c r="B677">
        <v>303</v>
      </c>
      <c r="C677">
        <v>30.304143</v>
      </c>
      <c r="D677">
        <v>30.300353999999999</v>
      </c>
      <c r="E677">
        <v>3.7889999999999998E-3</v>
      </c>
      <c r="F677">
        <v>3.5399999999999999E-4</v>
      </c>
    </row>
    <row r="678" spans="2:6" x14ac:dyDescent="0.25">
      <c r="B678">
        <v>302</v>
      </c>
      <c r="C678">
        <v>30.204070999999999</v>
      </c>
      <c r="D678">
        <v>30.200315</v>
      </c>
      <c r="E678">
        <v>3.7559999999999998E-3</v>
      </c>
      <c r="F678">
        <v>3.1500000000000001E-4</v>
      </c>
    </row>
    <row r="679" spans="2:6" x14ac:dyDescent="0.25">
      <c r="B679">
        <v>301</v>
      </c>
      <c r="C679">
        <v>30.104071000000001</v>
      </c>
      <c r="D679">
        <v>30.100314999999998</v>
      </c>
      <c r="E679">
        <v>3.7559999999999998E-3</v>
      </c>
      <c r="F679">
        <v>3.1500000000000001E-4</v>
      </c>
    </row>
    <row r="680" spans="2:6" x14ac:dyDescent="0.25">
      <c r="B680">
        <v>300</v>
      </c>
      <c r="C680">
        <v>30.003964</v>
      </c>
      <c r="D680">
        <v>30.000315000000001</v>
      </c>
      <c r="E680">
        <v>3.6489999999999999E-3</v>
      </c>
      <c r="F680">
        <v>3.1500000000000001E-4</v>
      </c>
    </row>
    <row r="681" spans="2:6" x14ac:dyDescent="0.25">
      <c r="B681">
        <v>299</v>
      </c>
      <c r="C681">
        <v>29.904070999999998</v>
      </c>
      <c r="D681">
        <v>29.900276000000002</v>
      </c>
      <c r="E681">
        <v>3.7959999999999999E-3</v>
      </c>
      <c r="F681">
        <v>2.7599999999999999E-4</v>
      </c>
    </row>
    <row r="682" spans="2:6" x14ac:dyDescent="0.25">
      <c r="B682">
        <v>298</v>
      </c>
      <c r="C682">
        <v>29.803857000000001</v>
      </c>
      <c r="D682">
        <v>29.800353999999999</v>
      </c>
      <c r="E682">
        <v>3.503E-3</v>
      </c>
      <c r="F682">
        <v>3.5399999999999999E-4</v>
      </c>
    </row>
    <row r="683" spans="2:6" x14ac:dyDescent="0.25">
      <c r="B683">
        <v>297</v>
      </c>
      <c r="C683">
        <v>29.703928999999999</v>
      </c>
      <c r="D683">
        <v>29.700315</v>
      </c>
      <c r="E683">
        <v>3.614E-3</v>
      </c>
      <c r="F683">
        <v>3.1500000000000001E-4</v>
      </c>
    </row>
    <row r="684" spans="2:6" x14ac:dyDescent="0.25">
      <c r="B684">
        <v>296</v>
      </c>
      <c r="C684">
        <v>29.603892999999999</v>
      </c>
      <c r="D684">
        <v>29.600314999999998</v>
      </c>
      <c r="E684">
        <v>3.578E-3</v>
      </c>
      <c r="F684">
        <v>3.1500000000000001E-4</v>
      </c>
    </row>
    <row r="685" spans="2:6" x14ac:dyDescent="0.25">
      <c r="B685">
        <v>295</v>
      </c>
      <c r="C685">
        <v>29.503964</v>
      </c>
      <c r="D685">
        <v>29.500315000000001</v>
      </c>
      <c r="E685">
        <v>3.6489999999999999E-3</v>
      </c>
      <c r="F685">
        <v>3.1500000000000001E-4</v>
      </c>
    </row>
    <row r="686" spans="2:6" x14ac:dyDescent="0.25">
      <c r="B686">
        <v>294</v>
      </c>
      <c r="C686">
        <v>29.403786</v>
      </c>
      <c r="D686">
        <v>29.400314999999999</v>
      </c>
      <c r="E686">
        <v>3.4710000000000001E-3</v>
      </c>
      <c r="F686">
        <v>3.1500000000000001E-4</v>
      </c>
    </row>
    <row r="687" spans="2:6" x14ac:dyDescent="0.25">
      <c r="B687">
        <v>293</v>
      </c>
      <c r="C687">
        <v>29.303929</v>
      </c>
      <c r="D687">
        <v>29.300353999999999</v>
      </c>
      <c r="E687">
        <v>3.5739999999999999E-3</v>
      </c>
      <c r="F687">
        <v>3.5399999999999999E-4</v>
      </c>
    </row>
    <row r="688" spans="2:6" x14ac:dyDescent="0.25">
      <c r="B688">
        <v>292</v>
      </c>
      <c r="C688">
        <v>29.203856999999999</v>
      </c>
      <c r="D688">
        <v>29.200315</v>
      </c>
      <c r="E688">
        <v>3.542E-3</v>
      </c>
      <c r="F688">
        <v>3.1500000000000001E-4</v>
      </c>
    </row>
    <row r="689" spans="2:6" x14ac:dyDescent="0.25">
      <c r="B689">
        <v>291</v>
      </c>
      <c r="C689">
        <v>29.103892999999999</v>
      </c>
      <c r="D689">
        <v>29.100314999999998</v>
      </c>
      <c r="E689">
        <v>3.578E-3</v>
      </c>
      <c r="F689">
        <v>3.1500000000000001E-4</v>
      </c>
    </row>
    <row r="690" spans="2:6" x14ac:dyDescent="0.25">
      <c r="B690">
        <v>290</v>
      </c>
      <c r="C690">
        <v>29.003786000000002</v>
      </c>
      <c r="D690">
        <v>29.000275999999999</v>
      </c>
      <c r="E690">
        <v>3.5100000000000001E-3</v>
      </c>
      <c r="F690">
        <v>2.7599999999999999E-4</v>
      </c>
    </row>
    <row r="691" spans="2:6" x14ac:dyDescent="0.25">
      <c r="B691">
        <v>289</v>
      </c>
      <c r="C691">
        <v>28.903963999999998</v>
      </c>
      <c r="D691">
        <v>28.900314999999999</v>
      </c>
      <c r="E691">
        <v>3.6489999999999999E-3</v>
      </c>
      <c r="F691">
        <v>3.1500000000000001E-4</v>
      </c>
    </row>
    <row r="692" spans="2:6" x14ac:dyDescent="0.25">
      <c r="B692">
        <v>288</v>
      </c>
      <c r="C692">
        <v>28.803820999999999</v>
      </c>
      <c r="D692">
        <v>28.800315000000001</v>
      </c>
      <c r="E692">
        <v>3.506E-3</v>
      </c>
      <c r="F692">
        <v>3.1500000000000001E-4</v>
      </c>
    </row>
    <row r="693" spans="2:6" x14ac:dyDescent="0.25">
      <c r="B693">
        <v>287</v>
      </c>
      <c r="C693">
        <v>28.703963999999999</v>
      </c>
      <c r="D693">
        <v>28.700275999999999</v>
      </c>
      <c r="E693">
        <v>3.689E-3</v>
      </c>
      <c r="F693">
        <v>2.7599999999999999E-4</v>
      </c>
    </row>
    <row r="694" spans="2:6" x14ac:dyDescent="0.25">
      <c r="B694">
        <v>286</v>
      </c>
      <c r="C694">
        <v>28.603821</v>
      </c>
      <c r="D694">
        <v>28.600235999999999</v>
      </c>
      <c r="E694">
        <v>3.5850000000000001E-3</v>
      </c>
      <c r="F694">
        <v>2.3599999999999999E-4</v>
      </c>
    </row>
    <row r="695" spans="2:6" x14ac:dyDescent="0.25">
      <c r="B695">
        <v>285</v>
      </c>
      <c r="C695">
        <v>28.504000000000001</v>
      </c>
      <c r="D695">
        <v>28.500354000000002</v>
      </c>
      <c r="E695">
        <v>3.6459999999999999E-3</v>
      </c>
      <c r="F695">
        <v>3.5399999999999999E-4</v>
      </c>
    </row>
    <row r="696" spans="2:6" x14ac:dyDescent="0.25">
      <c r="B696">
        <v>284</v>
      </c>
      <c r="C696">
        <v>28.403821000000001</v>
      </c>
      <c r="D696">
        <v>28.400314999999999</v>
      </c>
      <c r="E696">
        <v>3.506E-3</v>
      </c>
      <c r="F696">
        <v>3.1500000000000001E-4</v>
      </c>
    </row>
    <row r="697" spans="2:6" x14ac:dyDescent="0.25">
      <c r="B697">
        <v>283</v>
      </c>
      <c r="C697">
        <v>28.303892999999999</v>
      </c>
      <c r="D697">
        <v>28.300236000000002</v>
      </c>
      <c r="E697">
        <v>3.6570000000000001E-3</v>
      </c>
      <c r="F697">
        <v>2.3599999999999999E-4</v>
      </c>
    </row>
    <row r="698" spans="2:6" x14ac:dyDescent="0.25">
      <c r="B698">
        <v>282</v>
      </c>
      <c r="C698">
        <v>28.203786000000001</v>
      </c>
      <c r="D698">
        <v>28.200315</v>
      </c>
      <c r="E698">
        <v>3.4710000000000001E-3</v>
      </c>
      <c r="F698">
        <v>3.1500000000000001E-4</v>
      </c>
    </row>
    <row r="699" spans="2:6" x14ac:dyDescent="0.25">
      <c r="B699">
        <v>281</v>
      </c>
      <c r="C699">
        <v>28.103821</v>
      </c>
      <c r="D699">
        <v>28.100353999999999</v>
      </c>
      <c r="E699">
        <v>3.467E-3</v>
      </c>
      <c r="F699">
        <v>3.5399999999999999E-4</v>
      </c>
    </row>
    <row r="700" spans="2:6" x14ac:dyDescent="0.25">
      <c r="B700">
        <v>280</v>
      </c>
      <c r="C700">
        <v>28.003786000000002</v>
      </c>
      <c r="D700">
        <v>28.000315000000001</v>
      </c>
      <c r="E700">
        <v>3.4710000000000001E-3</v>
      </c>
      <c r="F700">
        <v>3.1500000000000001E-4</v>
      </c>
    </row>
    <row r="701" spans="2:6" x14ac:dyDescent="0.25">
      <c r="B701">
        <v>279</v>
      </c>
      <c r="C701">
        <v>27.903893</v>
      </c>
      <c r="D701">
        <v>27.900314999999999</v>
      </c>
      <c r="E701">
        <v>3.578E-3</v>
      </c>
      <c r="F701">
        <v>3.1500000000000001E-4</v>
      </c>
    </row>
    <row r="702" spans="2:6" x14ac:dyDescent="0.25">
      <c r="B702">
        <v>278</v>
      </c>
      <c r="C702">
        <v>27.803678999999999</v>
      </c>
      <c r="D702">
        <v>27.800353999999999</v>
      </c>
      <c r="E702">
        <v>3.3240000000000001E-3</v>
      </c>
      <c r="F702">
        <v>3.5399999999999999E-4</v>
      </c>
    </row>
    <row r="703" spans="2:6" x14ac:dyDescent="0.25">
      <c r="B703">
        <v>277</v>
      </c>
      <c r="C703">
        <v>27.703821000000001</v>
      </c>
      <c r="D703">
        <v>27.700354000000001</v>
      </c>
      <c r="E703">
        <v>3.467E-3</v>
      </c>
      <c r="F703">
        <v>3.5399999999999999E-4</v>
      </c>
    </row>
    <row r="704" spans="2:6" x14ac:dyDescent="0.25">
      <c r="B704">
        <v>276</v>
      </c>
      <c r="C704">
        <v>27.603821</v>
      </c>
      <c r="D704">
        <v>27.600353999999999</v>
      </c>
      <c r="E704">
        <v>3.467E-3</v>
      </c>
      <c r="F704">
        <v>3.5399999999999999E-4</v>
      </c>
    </row>
    <row r="705" spans="2:6" x14ac:dyDescent="0.25">
      <c r="B705">
        <v>275</v>
      </c>
      <c r="C705">
        <v>27.503820999999999</v>
      </c>
      <c r="D705">
        <v>27.500315000000001</v>
      </c>
      <c r="E705">
        <v>3.506E-3</v>
      </c>
      <c r="F705">
        <v>3.1500000000000001E-4</v>
      </c>
    </row>
    <row r="706" spans="2:6" x14ac:dyDescent="0.25">
      <c r="B706">
        <v>274</v>
      </c>
      <c r="C706">
        <v>27.403749999999999</v>
      </c>
      <c r="D706">
        <v>27.400354</v>
      </c>
      <c r="E706">
        <v>3.3960000000000001E-3</v>
      </c>
      <c r="F706">
        <v>3.5399999999999999E-4</v>
      </c>
    </row>
    <row r="707" spans="2:6" x14ac:dyDescent="0.25">
      <c r="B707">
        <v>273</v>
      </c>
      <c r="C707">
        <v>27.303857000000001</v>
      </c>
      <c r="D707">
        <v>27.300353999999999</v>
      </c>
      <c r="E707">
        <v>3.503E-3</v>
      </c>
      <c r="F707">
        <v>3.5399999999999999E-4</v>
      </c>
    </row>
    <row r="708" spans="2:6" x14ac:dyDescent="0.25">
      <c r="B708">
        <v>272</v>
      </c>
      <c r="C708">
        <v>27.203856999999999</v>
      </c>
      <c r="D708">
        <v>27.200315</v>
      </c>
      <c r="E708">
        <v>3.542E-3</v>
      </c>
      <c r="F708">
        <v>3.1500000000000001E-4</v>
      </c>
    </row>
    <row r="709" spans="2:6" x14ac:dyDescent="0.25">
      <c r="B709">
        <v>271</v>
      </c>
      <c r="C709">
        <v>27.103785999999999</v>
      </c>
      <c r="D709">
        <v>27.100353999999999</v>
      </c>
      <c r="E709">
        <v>3.431E-3</v>
      </c>
      <c r="F709">
        <v>3.5399999999999999E-4</v>
      </c>
    </row>
    <row r="710" spans="2:6" x14ac:dyDescent="0.25">
      <c r="B710">
        <v>270</v>
      </c>
      <c r="C710">
        <v>27.003820999999999</v>
      </c>
      <c r="D710">
        <v>27.000394</v>
      </c>
      <c r="E710">
        <v>3.4280000000000001E-3</v>
      </c>
      <c r="F710">
        <v>3.9399999999999998E-4</v>
      </c>
    </row>
    <row r="711" spans="2:6" x14ac:dyDescent="0.25">
      <c r="B711">
        <v>269</v>
      </c>
      <c r="C711">
        <v>26.903893</v>
      </c>
      <c r="D711">
        <v>26.900354</v>
      </c>
      <c r="E711">
        <v>3.539E-3</v>
      </c>
      <c r="F711">
        <v>3.5399999999999999E-4</v>
      </c>
    </row>
    <row r="712" spans="2:6" x14ac:dyDescent="0.25">
      <c r="B712">
        <v>268</v>
      </c>
      <c r="C712">
        <v>26.803857000000001</v>
      </c>
      <c r="D712">
        <v>26.800394000000001</v>
      </c>
      <c r="E712">
        <v>3.4629999999999999E-3</v>
      </c>
      <c r="F712">
        <v>3.9399999999999998E-4</v>
      </c>
    </row>
    <row r="713" spans="2:6" x14ac:dyDescent="0.25">
      <c r="B713">
        <v>267</v>
      </c>
      <c r="C713">
        <v>26.703821000000001</v>
      </c>
      <c r="D713">
        <v>26.700393999999999</v>
      </c>
      <c r="E713">
        <v>3.4280000000000001E-3</v>
      </c>
      <c r="F713">
        <v>3.9399999999999998E-4</v>
      </c>
    </row>
    <row r="714" spans="2:6" x14ac:dyDescent="0.25">
      <c r="B714">
        <v>266</v>
      </c>
      <c r="C714">
        <v>26.603892999999999</v>
      </c>
      <c r="D714">
        <v>26.600314999999998</v>
      </c>
      <c r="E714">
        <v>3.578E-3</v>
      </c>
      <c r="F714">
        <v>3.1500000000000001E-4</v>
      </c>
    </row>
    <row r="715" spans="2:6" x14ac:dyDescent="0.25">
      <c r="B715">
        <v>265</v>
      </c>
      <c r="C715">
        <v>26.503893000000001</v>
      </c>
      <c r="D715">
        <v>26.500315000000001</v>
      </c>
      <c r="E715">
        <v>3.578E-3</v>
      </c>
      <c r="F715">
        <v>3.1500000000000001E-4</v>
      </c>
    </row>
    <row r="716" spans="2:6" x14ac:dyDescent="0.25">
      <c r="B716">
        <v>264</v>
      </c>
      <c r="C716">
        <v>26.403929000000002</v>
      </c>
      <c r="D716">
        <v>26.400314999999999</v>
      </c>
      <c r="E716">
        <v>3.614E-3</v>
      </c>
      <c r="F716">
        <v>3.1500000000000001E-4</v>
      </c>
    </row>
    <row r="717" spans="2:6" x14ac:dyDescent="0.25">
      <c r="B717">
        <v>263</v>
      </c>
      <c r="C717">
        <v>26.303964000000001</v>
      </c>
      <c r="D717">
        <v>26.300315000000001</v>
      </c>
      <c r="E717">
        <v>3.6489999999999999E-3</v>
      </c>
      <c r="F717">
        <v>3.1500000000000001E-4</v>
      </c>
    </row>
    <row r="718" spans="2:6" x14ac:dyDescent="0.25">
      <c r="B718">
        <v>262</v>
      </c>
      <c r="C718">
        <v>26.204070999999999</v>
      </c>
      <c r="D718">
        <v>26.200354000000001</v>
      </c>
      <c r="E718">
        <v>3.7169999999999998E-3</v>
      </c>
      <c r="F718">
        <v>3.5399999999999999E-4</v>
      </c>
    </row>
    <row r="719" spans="2:6" x14ac:dyDescent="0.25">
      <c r="B719">
        <v>261</v>
      </c>
      <c r="C719">
        <v>26.104036000000001</v>
      </c>
      <c r="D719">
        <v>26.100353999999999</v>
      </c>
      <c r="E719">
        <v>3.6809999999999998E-3</v>
      </c>
      <c r="F719">
        <v>3.5399999999999999E-4</v>
      </c>
    </row>
    <row r="720" spans="2:6" x14ac:dyDescent="0.25">
      <c r="B720">
        <v>260</v>
      </c>
      <c r="C720">
        <v>26.004142999999999</v>
      </c>
      <c r="D720">
        <v>26.000315000000001</v>
      </c>
      <c r="E720">
        <v>3.8279999999999998E-3</v>
      </c>
      <c r="F720">
        <v>3.1500000000000001E-4</v>
      </c>
    </row>
    <row r="721" spans="2:6" x14ac:dyDescent="0.25">
      <c r="B721">
        <v>259</v>
      </c>
      <c r="C721">
        <v>25.904178999999999</v>
      </c>
      <c r="D721">
        <v>25.900314999999999</v>
      </c>
      <c r="E721">
        <v>3.8639999999999998E-3</v>
      </c>
      <c r="F721">
        <v>3.1500000000000001E-4</v>
      </c>
    </row>
    <row r="722" spans="2:6" x14ac:dyDescent="0.25">
      <c r="B722">
        <v>258</v>
      </c>
      <c r="C722">
        <v>25.804143</v>
      </c>
      <c r="D722">
        <v>25.800394000000001</v>
      </c>
      <c r="E722">
        <v>3.7490000000000002E-3</v>
      </c>
      <c r="F722">
        <v>3.9399999999999998E-4</v>
      </c>
    </row>
    <row r="723" spans="2:6" x14ac:dyDescent="0.25">
      <c r="B723">
        <v>257</v>
      </c>
      <c r="C723">
        <v>25.704179</v>
      </c>
      <c r="D723">
        <v>25.700433</v>
      </c>
      <c r="E723">
        <v>3.7460000000000002E-3</v>
      </c>
      <c r="F723">
        <v>4.3300000000000001E-4</v>
      </c>
    </row>
    <row r="724" spans="2:6" x14ac:dyDescent="0.25">
      <c r="B724">
        <v>256</v>
      </c>
      <c r="C724">
        <v>25.604178999999998</v>
      </c>
      <c r="D724">
        <v>25.600394000000001</v>
      </c>
      <c r="E724">
        <v>3.7850000000000002E-3</v>
      </c>
      <c r="F724">
        <v>3.9399999999999998E-4</v>
      </c>
    </row>
    <row r="725" spans="2:6" x14ac:dyDescent="0.25">
      <c r="B725">
        <v>255</v>
      </c>
      <c r="C725">
        <v>25.504107000000001</v>
      </c>
      <c r="D725">
        <v>25.500354000000002</v>
      </c>
      <c r="E725">
        <v>3.7529999999999998E-3</v>
      </c>
      <c r="F725">
        <v>3.5399999999999999E-4</v>
      </c>
    </row>
    <row r="726" spans="2:6" x14ac:dyDescent="0.25">
      <c r="B726">
        <v>254</v>
      </c>
      <c r="C726">
        <v>25.404143000000001</v>
      </c>
      <c r="D726">
        <v>25.400393999999999</v>
      </c>
      <c r="E726">
        <v>3.7490000000000002E-3</v>
      </c>
      <c r="F726">
        <v>3.9399999999999998E-4</v>
      </c>
    </row>
    <row r="727" spans="2:6" x14ac:dyDescent="0.25">
      <c r="B727">
        <v>253</v>
      </c>
      <c r="C727">
        <v>25.304106999999998</v>
      </c>
      <c r="D727">
        <v>25.300353999999999</v>
      </c>
      <c r="E727">
        <v>3.7529999999999998E-3</v>
      </c>
      <c r="F727">
        <v>3.5399999999999999E-4</v>
      </c>
    </row>
    <row r="728" spans="2:6" x14ac:dyDescent="0.25">
      <c r="B728">
        <v>252</v>
      </c>
      <c r="C728">
        <v>25.204214</v>
      </c>
      <c r="D728">
        <v>25.200393999999999</v>
      </c>
      <c r="E728">
        <v>3.8210000000000002E-3</v>
      </c>
      <c r="F728">
        <v>3.9399999999999998E-4</v>
      </c>
    </row>
    <row r="729" spans="2:6" x14ac:dyDescent="0.25">
      <c r="B729">
        <v>251</v>
      </c>
      <c r="C729">
        <v>25.103999999999999</v>
      </c>
      <c r="D729">
        <v>25.100394000000001</v>
      </c>
      <c r="E729">
        <v>3.6059999999999998E-3</v>
      </c>
      <c r="F729">
        <v>3.9399999999999998E-4</v>
      </c>
    </row>
    <row r="730" spans="2:6" x14ac:dyDescent="0.25">
      <c r="B730">
        <v>250</v>
      </c>
      <c r="C730">
        <v>25.004214000000001</v>
      </c>
      <c r="D730">
        <v>25.000433000000001</v>
      </c>
      <c r="E730">
        <v>3.7810000000000001E-3</v>
      </c>
      <c r="F730">
        <v>4.3300000000000001E-4</v>
      </c>
    </row>
    <row r="731" spans="2:6" x14ac:dyDescent="0.25">
      <c r="B731">
        <v>249</v>
      </c>
      <c r="C731">
        <v>24.904107</v>
      </c>
      <c r="D731">
        <v>24.900354</v>
      </c>
      <c r="E731">
        <v>3.7529999999999998E-3</v>
      </c>
      <c r="F731">
        <v>3.5399999999999999E-4</v>
      </c>
    </row>
    <row r="732" spans="2:6" x14ac:dyDescent="0.25">
      <c r="B732">
        <v>248</v>
      </c>
      <c r="C732">
        <v>24.804143</v>
      </c>
      <c r="D732">
        <v>24.800433000000002</v>
      </c>
      <c r="E732">
        <v>3.7100000000000002E-3</v>
      </c>
      <c r="F732">
        <v>4.3300000000000001E-4</v>
      </c>
    </row>
    <row r="733" spans="2:6" x14ac:dyDescent="0.25">
      <c r="B733">
        <v>247</v>
      </c>
      <c r="C733">
        <v>24.704000000000001</v>
      </c>
      <c r="D733">
        <v>24.700393999999999</v>
      </c>
      <c r="E733">
        <v>3.6059999999999998E-3</v>
      </c>
      <c r="F733">
        <v>3.9399999999999998E-4</v>
      </c>
    </row>
    <row r="734" spans="2:6" x14ac:dyDescent="0.25">
      <c r="B734">
        <v>246</v>
      </c>
      <c r="C734">
        <v>24.604143000000001</v>
      </c>
      <c r="D734">
        <v>24.600353999999999</v>
      </c>
      <c r="E734">
        <v>3.7889999999999998E-3</v>
      </c>
      <c r="F734">
        <v>3.5399999999999999E-4</v>
      </c>
    </row>
    <row r="735" spans="2:6" x14ac:dyDescent="0.25">
      <c r="B735">
        <v>245</v>
      </c>
      <c r="C735">
        <v>24.504000000000001</v>
      </c>
      <c r="D735">
        <v>24.500354000000002</v>
      </c>
      <c r="E735">
        <v>3.6459999999999999E-3</v>
      </c>
      <c r="F735">
        <v>3.5399999999999999E-4</v>
      </c>
    </row>
    <row r="736" spans="2:6" x14ac:dyDescent="0.25">
      <c r="B736">
        <v>244</v>
      </c>
      <c r="C736">
        <v>24.404070999999998</v>
      </c>
      <c r="D736">
        <v>24.400472000000001</v>
      </c>
      <c r="E736">
        <v>3.5990000000000002E-3</v>
      </c>
      <c r="F736">
        <v>4.7199999999999998E-4</v>
      </c>
    </row>
    <row r="737" spans="2:6" x14ac:dyDescent="0.25">
      <c r="B737">
        <v>243</v>
      </c>
      <c r="C737">
        <v>24.303999999999998</v>
      </c>
      <c r="D737">
        <v>24.300433000000002</v>
      </c>
      <c r="E737">
        <v>3.5669999999999999E-3</v>
      </c>
      <c r="F737">
        <v>4.3300000000000001E-4</v>
      </c>
    </row>
    <row r="738" spans="2:6" x14ac:dyDescent="0.25">
      <c r="B738">
        <v>242</v>
      </c>
      <c r="C738">
        <v>24.204107</v>
      </c>
      <c r="D738">
        <v>24.200472000000001</v>
      </c>
      <c r="E738">
        <v>3.6350000000000002E-3</v>
      </c>
      <c r="F738">
        <v>4.7199999999999998E-4</v>
      </c>
    </row>
    <row r="739" spans="2:6" x14ac:dyDescent="0.25">
      <c r="B739">
        <v>241</v>
      </c>
      <c r="C739">
        <v>24.103857000000001</v>
      </c>
      <c r="D739">
        <v>24.100432999999999</v>
      </c>
      <c r="E739">
        <v>3.424E-3</v>
      </c>
      <c r="F739">
        <v>4.3300000000000001E-4</v>
      </c>
    </row>
    <row r="740" spans="2:6" x14ac:dyDescent="0.25">
      <c r="B740">
        <v>240</v>
      </c>
      <c r="C740">
        <v>24.004035999999999</v>
      </c>
      <c r="D740">
        <v>24.000433000000001</v>
      </c>
      <c r="E740">
        <v>3.6029999999999999E-3</v>
      </c>
      <c r="F740">
        <v>4.3300000000000001E-4</v>
      </c>
    </row>
    <row r="741" spans="2:6" x14ac:dyDescent="0.25">
      <c r="B741">
        <v>239</v>
      </c>
      <c r="C741">
        <v>23.903929000000002</v>
      </c>
      <c r="D741">
        <v>23.900433</v>
      </c>
      <c r="E741">
        <v>3.496E-3</v>
      </c>
      <c r="F741">
        <v>4.3300000000000001E-4</v>
      </c>
    </row>
    <row r="742" spans="2:6" x14ac:dyDescent="0.25">
      <c r="B742">
        <v>238</v>
      </c>
      <c r="C742">
        <v>23.804036</v>
      </c>
      <c r="D742">
        <v>23.800471999999999</v>
      </c>
      <c r="E742">
        <v>3.5630000000000002E-3</v>
      </c>
      <c r="F742">
        <v>4.7199999999999998E-4</v>
      </c>
    </row>
    <row r="743" spans="2:6" x14ac:dyDescent="0.25">
      <c r="B743">
        <v>237</v>
      </c>
      <c r="C743">
        <v>23.703821000000001</v>
      </c>
      <c r="D743">
        <v>23.700472000000001</v>
      </c>
      <c r="E743">
        <v>3.349E-3</v>
      </c>
      <c r="F743">
        <v>4.7199999999999998E-4</v>
      </c>
    </row>
    <row r="744" spans="2:6" x14ac:dyDescent="0.25">
      <c r="B744">
        <v>236</v>
      </c>
      <c r="C744">
        <v>23.604106999999999</v>
      </c>
      <c r="D744">
        <v>23.600472</v>
      </c>
      <c r="E744">
        <v>3.6350000000000002E-3</v>
      </c>
      <c r="F744">
        <v>4.7199999999999998E-4</v>
      </c>
    </row>
    <row r="745" spans="2:6" x14ac:dyDescent="0.25">
      <c r="B745">
        <v>235</v>
      </c>
      <c r="C745">
        <v>23.503893000000001</v>
      </c>
      <c r="D745">
        <v>23.500433000000001</v>
      </c>
      <c r="E745">
        <v>3.46E-3</v>
      </c>
      <c r="F745">
        <v>4.3300000000000001E-4</v>
      </c>
    </row>
    <row r="746" spans="2:6" x14ac:dyDescent="0.25">
      <c r="B746">
        <v>234</v>
      </c>
      <c r="C746">
        <v>23.404036000000001</v>
      </c>
      <c r="D746">
        <v>23.400433</v>
      </c>
      <c r="E746">
        <v>3.6029999999999999E-3</v>
      </c>
      <c r="F746">
        <v>4.3300000000000001E-4</v>
      </c>
    </row>
    <row r="747" spans="2:6" x14ac:dyDescent="0.25">
      <c r="B747">
        <v>233</v>
      </c>
      <c r="C747">
        <v>23.303892999999999</v>
      </c>
      <c r="D747">
        <v>23.300433000000002</v>
      </c>
      <c r="E747">
        <v>3.46E-3</v>
      </c>
      <c r="F747">
        <v>4.3300000000000001E-4</v>
      </c>
    </row>
    <row r="748" spans="2:6" x14ac:dyDescent="0.25">
      <c r="B748">
        <v>232</v>
      </c>
      <c r="C748">
        <v>23.204035999999999</v>
      </c>
      <c r="D748">
        <v>23.200433</v>
      </c>
      <c r="E748">
        <v>3.6029999999999999E-3</v>
      </c>
      <c r="F748">
        <v>4.3300000000000001E-4</v>
      </c>
    </row>
    <row r="749" spans="2:6" x14ac:dyDescent="0.25">
      <c r="B749">
        <v>231</v>
      </c>
      <c r="C749">
        <v>23.103857000000001</v>
      </c>
      <c r="D749">
        <v>23.100394000000001</v>
      </c>
      <c r="E749">
        <v>3.4629999999999999E-3</v>
      </c>
      <c r="F749">
        <v>3.9399999999999998E-4</v>
      </c>
    </row>
    <row r="750" spans="2:6" x14ac:dyDescent="0.25">
      <c r="B750">
        <v>230</v>
      </c>
      <c r="C750">
        <v>23.004035999999999</v>
      </c>
      <c r="D750">
        <v>23.000433000000001</v>
      </c>
      <c r="E750">
        <v>3.6029999999999999E-3</v>
      </c>
      <c r="F750">
        <v>4.3300000000000001E-4</v>
      </c>
    </row>
    <row r="751" spans="2:6" x14ac:dyDescent="0.25">
      <c r="B751">
        <v>229</v>
      </c>
      <c r="C751">
        <v>22.903821000000001</v>
      </c>
      <c r="D751">
        <v>22.900433</v>
      </c>
      <c r="E751">
        <v>3.388E-3</v>
      </c>
      <c r="F751">
        <v>4.3300000000000001E-4</v>
      </c>
    </row>
    <row r="752" spans="2:6" x14ac:dyDescent="0.25">
      <c r="B752">
        <v>228</v>
      </c>
      <c r="C752">
        <v>22.803999999999998</v>
      </c>
      <c r="D752">
        <v>22.800471999999999</v>
      </c>
      <c r="E752">
        <v>3.5279999999999999E-3</v>
      </c>
      <c r="F752">
        <v>4.7199999999999998E-4</v>
      </c>
    </row>
    <row r="753" spans="2:6" x14ac:dyDescent="0.25">
      <c r="B753">
        <v>227</v>
      </c>
      <c r="C753">
        <v>22.703714000000002</v>
      </c>
      <c r="D753">
        <v>22.700472000000001</v>
      </c>
      <c r="E753">
        <v>3.2420000000000001E-3</v>
      </c>
      <c r="F753">
        <v>4.7199999999999998E-4</v>
      </c>
    </row>
    <row r="754" spans="2:6" x14ac:dyDescent="0.25">
      <c r="B754">
        <v>226</v>
      </c>
      <c r="C754">
        <v>22.603999999999999</v>
      </c>
      <c r="D754">
        <v>22.600432999999999</v>
      </c>
      <c r="E754">
        <v>3.5669999999999999E-3</v>
      </c>
      <c r="F754">
        <v>4.3300000000000001E-4</v>
      </c>
    </row>
    <row r="755" spans="2:6" x14ac:dyDescent="0.25">
      <c r="B755">
        <v>225</v>
      </c>
      <c r="C755">
        <v>22.503713999999999</v>
      </c>
      <c r="D755">
        <v>22.500471999999998</v>
      </c>
      <c r="E755">
        <v>3.2420000000000001E-3</v>
      </c>
      <c r="F755">
        <v>4.7199999999999998E-4</v>
      </c>
    </row>
    <row r="756" spans="2:6" x14ac:dyDescent="0.25">
      <c r="B756">
        <v>224</v>
      </c>
      <c r="C756">
        <v>22.403856999999999</v>
      </c>
      <c r="D756">
        <v>22.400511999999999</v>
      </c>
      <c r="E756">
        <v>3.3449999999999999E-3</v>
      </c>
      <c r="F756">
        <v>5.1199999999999998E-4</v>
      </c>
    </row>
    <row r="757" spans="2:6" x14ac:dyDescent="0.25">
      <c r="B757">
        <v>223</v>
      </c>
      <c r="C757">
        <v>22.303785999999999</v>
      </c>
      <c r="D757">
        <v>22.300512000000001</v>
      </c>
      <c r="E757">
        <v>3.274E-3</v>
      </c>
      <c r="F757">
        <v>5.1199999999999998E-4</v>
      </c>
    </row>
    <row r="758" spans="2:6" x14ac:dyDescent="0.25">
      <c r="B758">
        <v>222</v>
      </c>
      <c r="C758">
        <v>22.203856999999999</v>
      </c>
      <c r="D758">
        <v>22.200472000000001</v>
      </c>
      <c r="E758">
        <v>3.385E-3</v>
      </c>
      <c r="F758">
        <v>4.7199999999999998E-4</v>
      </c>
    </row>
    <row r="759" spans="2:6" x14ac:dyDescent="0.25">
      <c r="B759">
        <v>221</v>
      </c>
      <c r="C759">
        <v>22.103679</v>
      </c>
      <c r="D759">
        <v>22.100511999999998</v>
      </c>
      <c r="E759">
        <v>3.1670000000000001E-3</v>
      </c>
      <c r="F759">
        <v>5.1199999999999998E-4</v>
      </c>
    </row>
    <row r="760" spans="2:6" x14ac:dyDescent="0.25">
      <c r="B760">
        <v>220</v>
      </c>
      <c r="C760">
        <v>22.003857</v>
      </c>
      <c r="D760">
        <v>22.000512000000001</v>
      </c>
      <c r="E760">
        <v>3.3449999999999999E-3</v>
      </c>
      <c r="F760">
        <v>5.1199999999999998E-4</v>
      </c>
    </row>
    <row r="761" spans="2:6" x14ac:dyDescent="0.25">
      <c r="B761">
        <v>219</v>
      </c>
      <c r="C761">
        <v>21.903749999999999</v>
      </c>
      <c r="D761">
        <v>21.900472000000001</v>
      </c>
      <c r="E761">
        <v>3.2780000000000001E-3</v>
      </c>
      <c r="F761">
        <v>4.7199999999999998E-4</v>
      </c>
    </row>
    <row r="762" spans="2:6" x14ac:dyDescent="0.25">
      <c r="B762">
        <v>218</v>
      </c>
      <c r="C762">
        <v>21.803820999999999</v>
      </c>
      <c r="D762">
        <v>21.800512000000001</v>
      </c>
      <c r="E762">
        <v>3.31E-3</v>
      </c>
      <c r="F762">
        <v>5.1199999999999998E-4</v>
      </c>
    </row>
    <row r="763" spans="2:6" x14ac:dyDescent="0.25">
      <c r="B763">
        <v>217</v>
      </c>
      <c r="C763">
        <v>21.703643</v>
      </c>
      <c r="D763">
        <v>21.700551000000001</v>
      </c>
      <c r="E763">
        <v>3.0920000000000001E-3</v>
      </c>
      <c r="F763">
        <v>5.5099999999999995E-4</v>
      </c>
    </row>
    <row r="764" spans="2:6" x14ac:dyDescent="0.25">
      <c r="B764">
        <v>216</v>
      </c>
      <c r="C764">
        <v>21.603892999999999</v>
      </c>
      <c r="D764">
        <v>21.600550999999999</v>
      </c>
      <c r="E764">
        <v>3.3419999999999999E-3</v>
      </c>
      <c r="F764">
        <v>5.5099999999999995E-4</v>
      </c>
    </row>
    <row r="765" spans="2:6" x14ac:dyDescent="0.25">
      <c r="B765">
        <v>215</v>
      </c>
      <c r="C765">
        <v>21.503713999999999</v>
      </c>
      <c r="D765">
        <v>21.500512000000001</v>
      </c>
      <c r="E765">
        <v>3.202E-3</v>
      </c>
      <c r="F765">
        <v>5.1199999999999998E-4</v>
      </c>
    </row>
    <row r="766" spans="2:6" x14ac:dyDescent="0.25">
      <c r="B766">
        <v>214</v>
      </c>
      <c r="C766">
        <v>21.403786</v>
      </c>
      <c r="D766">
        <v>21.400511999999999</v>
      </c>
      <c r="E766">
        <v>3.274E-3</v>
      </c>
      <c r="F766">
        <v>5.1199999999999998E-4</v>
      </c>
    </row>
    <row r="767" spans="2:6" x14ac:dyDescent="0.25">
      <c r="B767">
        <v>213</v>
      </c>
      <c r="C767">
        <v>21.303678999999999</v>
      </c>
      <c r="D767">
        <v>21.300512000000001</v>
      </c>
      <c r="E767">
        <v>3.1670000000000001E-3</v>
      </c>
      <c r="F767">
        <v>5.1199999999999998E-4</v>
      </c>
    </row>
    <row r="768" spans="2:6" x14ac:dyDescent="0.25">
      <c r="B768">
        <v>212</v>
      </c>
      <c r="C768">
        <v>21.203893000000001</v>
      </c>
      <c r="D768">
        <v>21.200472000000001</v>
      </c>
      <c r="E768">
        <v>3.4199999999999999E-3</v>
      </c>
      <c r="F768">
        <v>4.7199999999999998E-4</v>
      </c>
    </row>
    <row r="769" spans="2:6" x14ac:dyDescent="0.25">
      <c r="B769">
        <v>211</v>
      </c>
      <c r="C769">
        <v>21.103714</v>
      </c>
      <c r="D769">
        <v>21.100550999999999</v>
      </c>
      <c r="E769">
        <v>3.163E-3</v>
      </c>
      <c r="F769">
        <v>5.5099999999999995E-4</v>
      </c>
    </row>
    <row r="770" spans="2:6" x14ac:dyDescent="0.25">
      <c r="B770">
        <v>210</v>
      </c>
      <c r="C770">
        <v>21.003820999999999</v>
      </c>
      <c r="D770">
        <v>21.000394</v>
      </c>
      <c r="E770">
        <v>3.4280000000000001E-3</v>
      </c>
      <c r="F770">
        <v>3.9399999999999998E-4</v>
      </c>
    </row>
    <row r="771" spans="2:6" x14ac:dyDescent="0.25">
      <c r="B771">
        <v>209</v>
      </c>
      <c r="C771">
        <v>20.903856999999999</v>
      </c>
      <c r="D771">
        <v>20.900551</v>
      </c>
      <c r="E771">
        <v>3.3059999999999999E-3</v>
      </c>
      <c r="F771">
        <v>5.5099999999999995E-4</v>
      </c>
    </row>
    <row r="772" spans="2:6" x14ac:dyDescent="0.25">
      <c r="B772">
        <v>208</v>
      </c>
      <c r="C772">
        <v>20.803999999999998</v>
      </c>
      <c r="D772">
        <v>20.800512000000001</v>
      </c>
      <c r="E772">
        <v>3.4880000000000002E-3</v>
      </c>
      <c r="F772">
        <v>5.1199999999999998E-4</v>
      </c>
    </row>
    <row r="773" spans="2:6" x14ac:dyDescent="0.25">
      <c r="B773">
        <v>207</v>
      </c>
      <c r="C773">
        <v>20.703821000000001</v>
      </c>
      <c r="D773">
        <v>20.700512</v>
      </c>
      <c r="E773">
        <v>3.31E-3</v>
      </c>
      <c r="F773">
        <v>5.1199999999999998E-4</v>
      </c>
    </row>
    <row r="774" spans="2:6" x14ac:dyDescent="0.25">
      <c r="B774">
        <v>206</v>
      </c>
      <c r="C774">
        <v>20.604071000000001</v>
      </c>
      <c r="D774">
        <v>20.600511999999998</v>
      </c>
      <c r="E774">
        <v>3.5599999999999998E-3</v>
      </c>
      <c r="F774">
        <v>5.1199999999999998E-4</v>
      </c>
    </row>
    <row r="775" spans="2:6" x14ac:dyDescent="0.25">
      <c r="B775">
        <v>205</v>
      </c>
      <c r="C775">
        <v>20.503964</v>
      </c>
      <c r="D775">
        <v>20.500591</v>
      </c>
      <c r="E775">
        <v>3.3739999999999998E-3</v>
      </c>
      <c r="F775">
        <v>5.9100000000000005E-4</v>
      </c>
    </row>
    <row r="776" spans="2:6" x14ac:dyDescent="0.25">
      <c r="B776">
        <v>204</v>
      </c>
      <c r="C776">
        <v>20.404107</v>
      </c>
      <c r="D776">
        <v>20.400590999999999</v>
      </c>
      <c r="E776">
        <v>3.5170000000000002E-3</v>
      </c>
      <c r="F776">
        <v>5.9100000000000005E-4</v>
      </c>
    </row>
    <row r="777" spans="2:6" x14ac:dyDescent="0.25">
      <c r="B777">
        <v>203</v>
      </c>
      <c r="C777">
        <v>20.303999999999998</v>
      </c>
      <c r="D777">
        <v>20.300471999999999</v>
      </c>
      <c r="E777">
        <v>3.5279999999999999E-3</v>
      </c>
      <c r="F777">
        <v>4.7199999999999998E-4</v>
      </c>
    </row>
    <row r="778" spans="2:6" x14ac:dyDescent="0.25">
      <c r="B778">
        <v>202</v>
      </c>
      <c r="C778">
        <v>20.204107</v>
      </c>
      <c r="D778">
        <v>20.200551000000001</v>
      </c>
      <c r="E778">
        <v>3.5560000000000001E-3</v>
      </c>
      <c r="F778">
        <v>5.5099999999999995E-4</v>
      </c>
    </row>
    <row r="779" spans="2:6" x14ac:dyDescent="0.25">
      <c r="B779">
        <v>201</v>
      </c>
      <c r="C779">
        <v>20.103929000000001</v>
      </c>
      <c r="D779">
        <v>20.100550999999999</v>
      </c>
      <c r="E779">
        <v>3.3769999999999998E-3</v>
      </c>
      <c r="F779">
        <v>5.5099999999999995E-4</v>
      </c>
    </row>
    <row r="780" spans="2:6" x14ac:dyDescent="0.25">
      <c r="B780">
        <v>200</v>
      </c>
      <c r="C780">
        <v>20.004142999999999</v>
      </c>
      <c r="D780">
        <v>20.000512000000001</v>
      </c>
      <c r="E780">
        <v>3.6310000000000001E-3</v>
      </c>
      <c r="F780">
        <v>5.1199999999999998E-4</v>
      </c>
    </row>
    <row r="781" spans="2:6" x14ac:dyDescent="0.25">
      <c r="B781">
        <v>199</v>
      </c>
      <c r="C781">
        <v>19.904</v>
      </c>
      <c r="D781">
        <v>19.900551</v>
      </c>
      <c r="E781">
        <v>3.4489999999999998E-3</v>
      </c>
      <c r="F781">
        <v>5.5099999999999995E-4</v>
      </c>
    </row>
    <row r="782" spans="2:6" x14ac:dyDescent="0.25">
      <c r="B782">
        <v>198</v>
      </c>
      <c r="C782">
        <v>19.804106999999998</v>
      </c>
      <c r="D782">
        <v>19.800550999999999</v>
      </c>
      <c r="E782">
        <v>3.5560000000000001E-3</v>
      </c>
      <c r="F782">
        <v>5.5099999999999995E-4</v>
      </c>
    </row>
    <row r="783" spans="2:6" x14ac:dyDescent="0.25">
      <c r="B783">
        <v>197</v>
      </c>
      <c r="C783">
        <v>19.703928999999999</v>
      </c>
      <c r="D783">
        <v>19.700590999999999</v>
      </c>
      <c r="E783">
        <v>3.3379999999999998E-3</v>
      </c>
      <c r="F783">
        <v>5.9100000000000005E-4</v>
      </c>
    </row>
    <row r="784" spans="2:6" x14ac:dyDescent="0.25">
      <c r="B784">
        <v>196</v>
      </c>
      <c r="C784">
        <v>19.604213999999999</v>
      </c>
      <c r="D784">
        <v>19.600550999999999</v>
      </c>
      <c r="E784">
        <v>3.663E-3</v>
      </c>
      <c r="F784">
        <v>5.5099999999999995E-4</v>
      </c>
    </row>
    <row r="785" spans="2:6" x14ac:dyDescent="0.25">
      <c r="B785">
        <v>195</v>
      </c>
      <c r="C785">
        <v>19.504000000000001</v>
      </c>
      <c r="D785">
        <v>19.500551000000002</v>
      </c>
      <c r="E785">
        <v>3.4489999999999998E-3</v>
      </c>
      <c r="F785">
        <v>5.5099999999999995E-4</v>
      </c>
    </row>
    <row r="786" spans="2:6" x14ac:dyDescent="0.25">
      <c r="B786">
        <v>194</v>
      </c>
      <c r="C786">
        <v>19.404143000000001</v>
      </c>
      <c r="D786">
        <v>19.400551</v>
      </c>
      <c r="E786">
        <v>3.5920000000000001E-3</v>
      </c>
      <c r="F786">
        <v>5.5099999999999995E-4</v>
      </c>
    </row>
    <row r="787" spans="2:6" x14ac:dyDescent="0.25">
      <c r="B787">
        <v>193</v>
      </c>
      <c r="C787">
        <v>19.304071</v>
      </c>
      <c r="D787">
        <v>19.300512000000001</v>
      </c>
      <c r="E787">
        <v>3.5599999999999998E-3</v>
      </c>
      <c r="F787">
        <v>5.1199999999999998E-4</v>
      </c>
    </row>
    <row r="788" spans="2:6" x14ac:dyDescent="0.25">
      <c r="B788">
        <v>192</v>
      </c>
      <c r="C788">
        <v>19.204249999999998</v>
      </c>
      <c r="D788">
        <v>19.200590999999999</v>
      </c>
      <c r="E788">
        <v>3.6589999999999999E-3</v>
      </c>
      <c r="F788">
        <v>5.9100000000000005E-4</v>
      </c>
    </row>
    <row r="789" spans="2:6" x14ac:dyDescent="0.25">
      <c r="B789">
        <v>191</v>
      </c>
      <c r="C789">
        <v>19.103964000000001</v>
      </c>
      <c r="D789">
        <v>19.100550999999999</v>
      </c>
      <c r="E789">
        <v>3.4129999999999998E-3</v>
      </c>
      <c r="F789">
        <v>5.5099999999999995E-4</v>
      </c>
    </row>
    <row r="790" spans="2:6" x14ac:dyDescent="0.25">
      <c r="B790">
        <v>190</v>
      </c>
      <c r="C790">
        <v>19.004179000000001</v>
      </c>
      <c r="D790">
        <v>19.000512000000001</v>
      </c>
      <c r="E790">
        <v>3.6670000000000001E-3</v>
      </c>
      <c r="F790">
        <v>5.1199999999999998E-4</v>
      </c>
    </row>
    <row r="791" spans="2:6" x14ac:dyDescent="0.25">
      <c r="B791">
        <v>189</v>
      </c>
      <c r="C791">
        <v>18.904070999999998</v>
      </c>
      <c r="D791">
        <v>18.900551</v>
      </c>
      <c r="E791">
        <v>3.5200000000000001E-3</v>
      </c>
      <c r="F791">
        <v>5.5099999999999995E-4</v>
      </c>
    </row>
    <row r="792" spans="2:6" x14ac:dyDescent="0.25">
      <c r="B792">
        <v>188</v>
      </c>
      <c r="C792">
        <v>18.804106999999998</v>
      </c>
      <c r="D792">
        <v>18.800550999999999</v>
      </c>
      <c r="E792">
        <v>3.5560000000000001E-3</v>
      </c>
      <c r="F792">
        <v>5.5099999999999995E-4</v>
      </c>
    </row>
    <row r="793" spans="2:6" x14ac:dyDescent="0.25">
      <c r="B793">
        <v>187</v>
      </c>
      <c r="C793">
        <v>18.703963999999999</v>
      </c>
      <c r="D793">
        <v>18.700551000000001</v>
      </c>
      <c r="E793">
        <v>3.4129999999999998E-3</v>
      </c>
      <c r="F793">
        <v>5.5099999999999995E-4</v>
      </c>
    </row>
    <row r="794" spans="2:6" x14ac:dyDescent="0.25">
      <c r="B794">
        <v>186</v>
      </c>
      <c r="C794">
        <v>18.604106999999999</v>
      </c>
      <c r="D794">
        <v>18.600511999999998</v>
      </c>
      <c r="E794">
        <v>3.5950000000000001E-3</v>
      </c>
      <c r="F794">
        <v>5.1199999999999998E-4</v>
      </c>
    </row>
    <row r="795" spans="2:6" x14ac:dyDescent="0.25">
      <c r="B795">
        <v>185</v>
      </c>
      <c r="C795">
        <v>18.504035999999999</v>
      </c>
      <c r="D795">
        <v>18.500551000000002</v>
      </c>
      <c r="E795">
        <v>3.4849999999999998E-3</v>
      </c>
      <c r="F795">
        <v>5.5099999999999995E-4</v>
      </c>
    </row>
    <row r="796" spans="2:6" x14ac:dyDescent="0.25">
      <c r="B796">
        <v>184</v>
      </c>
      <c r="C796">
        <v>18.404070999999998</v>
      </c>
      <c r="D796">
        <v>18.400551</v>
      </c>
      <c r="E796">
        <v>3.5200000000000001E-3</v>
      </c>
      <c r="F796">
        <v>5.5099999999999995E-4</v>
      </c>
    </row>
    <row r="797" spans="2:6" x14ac:dyDescent="0.25">
      <c r="B797">
        <v>183</v>
      </c>
      <c r="C797">
        <v>18.304036</v>
      </c>
      <c r="D797">
        <v>18.300512000000001</v>
      </c>
      <c r="E797">
        <v>3.5239999999999998E-3</v>
      </c>
      <c r="F797">
        <v>5.1199999999999998E-4</v>
      </c>
    </row>
    <row r="798" spans="2:6" x14ac:dyDescent="0.25">
      <c r="B798">
        <v>182</v>
      </c>
      <c r="C798">
        <v>18.204179</v>
      </c>
      <c r="D798">
        <v>18.200551000000001</v>
      </c>
      <c r="E798">
        <v>3.627E-3</v>
      </c>
      <c r="F798">
        <v>5.5099999999999995E-4</v>
      </c>
    </row>
    <row r="799" spans="2:6" x14ac:dyDescent="0.25">
      <c r="B799">
        <v>181</v>
      </c>
      <c r="C799">
        <v>18.104036000000001</v>
      </c>
      <c r="D799">
        <v>18.100591000000001</v>
      </c>
      <c r="E799">
        <v>3.4450000000000001E-3</v>
      </c>
      <c r="F799">
        <v>5.9100000000000005E-4</v>
      </c>
    </row>
    <row r="800" spans="2:6" x14ac:dyDescent="0.25">
      <c r="B800">
        <v>180</v>
      </c>
      <c r="C800">
        <v>18.004142999999999</v>
      </c>
      <c r="D800">
        <v>18.000551000000002</v>
      </c>
      <c r="E800">
        <v>3.5920000000000001E-3</v>
      </c>
      <c r="F800">
        <v>5.5099999999999995E-4</v>
      </c>
    </row>
    <row r="801" spans="2:6" x14ac:dyDescent="0.25">
      <c r="B801">
        <v>179</v>
      </c>
      <c r="C801">
        <v>17.904107</v>
      </c>
      <c r="D801">
        <v>17.900551</v>
      </c>
      <c r="E801">
        <v>3.5560000000000001E-3</v>
      </c>
      <c r="F801">
        <v>5.5099999999999995E-4</v>
      </c>
    </row>
    <row r="802" spans="2:6" x14ac:dyDescent="0.25">
      <c r="B802">
        <v>178</v>
      </c>
      <c r="C802">
        <v>17.804106999999998</v>
      </c>
      <c r="D802">
        <v>17.800512000000001</v>
      </c>
      <c r="E802">
        <v>3.5950000000000001E-3</v>
      </c>
      <c r="F802">
        <v>5.1199999999999998E-4</v>
      </c>
    </row>
    <row r="803" spans="2:6" x14ac:dyDescent="0.25">
      <c r="B803">
        <v>177</v>
      </c>
      <c r="C803">
        <v>17.704035999999999</v>
      </c>
      <c r="D803">
        <v>17.700512</v>
      </c>
      <c r="E803">
        <v>3.5239999999999998E-3</v>
      </c>
      <c r="F803">
        <v>5.1199999999999998E-4</v>
      </c>
    </row>
    <row r="804" spans="2:6" x14ac:dyDescent="0.25">
      <c r="B804">
        <v>176</v>
      </c>
      <c r="C804">
        <v>17.604106999999999</v>
      </c>
      <c r="D804">
        <v>17.600511999999998</v>
      </c>
      <c r="E804">
        <v>3.5950000000000001E-3</v>
      </c>
      <c r="F804">
        <v>5.1199999999999998E-4</v>
      </c>
    </row>
    <row r="805" spans="2:6" x14ac:dyDescent="0.25">
      <c r="B805">
        <v>175</v>
      </c>
      <c r="C805">
        <v>17.504000000000001</v>
      </c>
      <c r="D805">
        <v>17.500551000000002</v>
      </c>
      <c r="E805">
        <v>3.4489999999999998E-3</v>
      </c>
      <c r="F805">
        <v>5.5099999999999995E-4</v>
      </c>
    </row>
    <row r="806" spans="2:6" x14ac:dyDescent="0.25">
      <c r="B806">
        <v>174</v>
      </c>
      <c r="C806">
        <v>17.403929000000002</v>
      </c>
      <c r="D806">
        <v>17.400472000000001</v>
      </c>
      <c r="E806">
        <v>3.4559999999999999E-3</v>
      </c>
      <c r="F806">
        <v>4.7199999999999998E-4</v>
      </c>
    </row>
    <row r="807" spans="2:6" x14ac:dyDescent="0.25">
      <c r="B807">
        <v>173</v>
      </c>
      <c r="C807">
        <v>17.303929</v>
      </c>
      <c r="D807">
        <v>17.300471999999999</v>
      </c>
      <c r="E807">
        <v>3.4559999999999999E-3</v>
      </c>
      <c r="F807">
        <v>4.7199999999999998E-4</v>
      </c>
    </row>
    <row r="808" spans="2:6" x14ac:dyDescent="0.25">
      <c r="B808">
        <v>172</v>
      </c>
      <c r="C808">
        <v>17.203856999999999</v>
      </c>
      <c r="D808">
        <v>17.200472000000001</v>
      </c>
      <c r="E808">
        <v>3.385E-3</v>
      </c>
      <c r="F808">
        <v>4.7199999999999998E-4</v>
      </c>
    </row>
    <row r="809" spans="2:6" x14ac:dyDescent="0.25">
      <c r="B809">
        <v>171</v>
      </c>
      <c r="C809">
        <v>17.103821</v>
      </c>
      <c r="D809">
        <v>17.100550999999999</v>
      </c>
      <c r="E809">
        <v>3.2699999999999999E-3</v>
      </c>
      <c r="F809">
        <v>5.5099999999999995E-4</v>
      </c>
    </row>
    <row r="810" spans="2:6" x14ac:dyDescent="0.25">
      <c r="B810">
        <v>170</v>
      </c>
      <c r="C810">
        <v>17.003786000000002</v>
      </c>
      <c r="D810">
        <v>17.000471999999998</v>
      </c>
      <c r="E810">
        <v>3.313E-3</v>
      </c>
      <c r="F810">
        <v>4.7199999999999998E-4</v>
      </c>
    </row>
    <row r="811" spans="2:6" x14ac:dyDescent="0.25">
      <c r="B811">
        <v>169</v>
      </c>
      <c r="C811">
        <v>16.903821000000001</v>
      </c>
      <c r="D811">
        <v>16.900472000000001</v>
      </c>
      <c r="E811">
        <v>3.349E-3</v>
      </c>
      <c r="F811">
        <v>4.7199999999999998E-4</v>
      </c>
    </row>
    <row r="812" spans="2:6" x14ac:dyDescent="0.25">
      <c r="B812">
        <v>168</v>
      </c>
      <c r="C812">
        <v>16.803678999999999</v>
      </c>
      <c r="D812">
        <v>16.800550999999999</v>
      </c>
      <c r="E812">
        <v>3.127E-3</v>
      </c>
      <c r="F812">
        <v>5.5099999999999995E-4</v>
      </c>
    </row>
    <row r="813" spans="2:6" x14ac:dyDescent="0.25">
      <c r="B813">
        <v>167</v>
      </c>
      <c r="C813">
        <v>16.703714000000002</v>
      </c>
      <c r="D813">
        <v>16.700512</v>
      </c>
      <c r="E813">
        <v>3.202E-3</v>
      </c>
      <c r="F813">
        <v>5.1199999999999998E-4</v>
      </c>
    </row>
    <row r="814" spans="2:6" x14ac:dyDescent="0.25">
      <c r="B814">
        <v>166</v>
      </c>
      <c r="C814">
        <v>16.603714</v>
      </c>
      <c r="D814">
        <v>16.600511999999998</v>
      </c>
      <c r="E814">
        <v>3.202E-3</v>
      </c>
      <c r="F814">
        <v>5.1199999999999998E-4</v>
      </c>
    </row>
    <row r="815" spans="2:6" x14ac:dyDescent="0.25">
      <c r="B815">
        <v>165</v>
      </c>
      <c r="C815">
        <v>16.503713999999999</v>
      </c>
      <c r="D815">
        <v>16.500512000000001</v>
      </c>
      <c r="E815">
        <v>3.202E-3</v>
      </c>
      <c r="F815">
        <v>5.1199999999999998E-4</v>
      </c>
    </row>
    <row r="816" spans="2:6" x14ac:dyDescent="0.25">
      <c r="B816">
        <v>164</v>
      </c>
      <c r="C816">
        <v>16.403535999999999</v>
      </c>
      <c r="D816">
        <v>16.400511999999999</v>
      </c>
      <c r="E816">
        <v>3.0240000000000002E-3</v>
      </c>
      <c r="F816">
        <v>5.1199999999999998E-4</v>
      </c>
    </row>
    <row r="817" spans="2:6" x14ac:dyDescent="0.25">
      <c r="B817">
        <v>163</v>
      </c>
      <c r="C817">
        <v>16.303678999999999</v>
      </c>
      <c r="D817">
        <v>16.300512000000001</v>
      </c>
      <c r="E817">
        <v>3.1670000000000001E-3</v>
      </c>
      <c r="F817">
        <v>5.1199999999999998E-4</v>
      </c>
    </row>
    <row r="818" spans="2:6" x14ac:dyDescent="0.25">
      <c r="B818">
        <v>162</v>
      </c>
      <c r="C818">
        <v>16.203571</v>
      </c>
      <c r="D818">
        <v>16.200551000000001</v>
      </c>
      <c r="E818">
        <v>3.0200000000000001E-3</v>
      </c>
      <c r="F818">
        <v>5.5099999999999995E-4</v>
      </c>
    </row>
    <row r="819" spans="2:6" x14ac:dyDescent="0.25">
      <c r="B819">
        <v>161</v>
      </c>
      <c r="C819">
        <v>16.103535999999998</v>
      </c>
      <c r="D819">
        <v>16.100511999999998</v>
      </c>
      <c r="E819">
        <v>3.0240000000000002E-3</v>
      </c>
      <c r="F819">
        <v>5.1199999999999998E-4</v>
      </c>
    </row>
    <row r="820" spans="2:6" x14ac:dyDescent="0.25">
      <c r="B820">
        <v>160</v>
      </c>
      <c r="C820">
        <v>16.003429000000001</v>
      </c>
      <c r="D820">
        <v>16.000512000000001</v>
      </c>
      <c r="E820">
        <v>2.9169999999999999E-3</v>
      </c>
      <c r="F820">
        <v>5.1199999999999998E-4</v>
      </c>
    </row>
    <row r="821" spans="2:6" x14ac:dyDescent="0.25">
      <c r="B821">
        <v>159</v>
      </c>
      <c r="C821">
        <v>15.903606999999999</v>
      </c>
      <c r="D821">
        <v>15.900472000000001</v>
      </c>
      <c r="E821">
        <v>3.1350000000000002E-3</v>
      </c>
      <c r="F821">
        <v>4.7199999999999998E-4</v>
      </c>
    </row>
    <row r="822" spans="2:6" x14ac:dyDescent="0.25">
      <c r="B822">
        <v>158</v>
      </c>
      <c r="C822">
        <v>15.803393</v>
      </c>
      <c r="D822">
        <v>15.800471999999999</v>
      </c>
      <c r="E822">
        <v>2.9199999999999999E-3</v>
      </c>
      <c r="F822">
        <v>4.7199999999999998E-4</v>
      </c>
    </row>
    <row r="823" spans="2:6" x14ac:dyDescent="0.25">
      <c r="B823">
        <v>157</v>
      </c>
      <c r="C823">
        <v>15.703571</v>
      </c>
      <c r="D823">
        <v>15.700472</v>
      </c>
      <c r="E823">
        <v>3.0990000000000002E-3</v>
      </c>
      <c r="F823">
        <v>4.7199999999999998E-4</v>
      </c>
    </row>
    <row r="824" spans="2:6" x14ac:dyDescent="0.25">
      <c r="B824">
        <v>156</v>
      </c>
      <c r="C824">
        <v>15.603429</v>
      </c>
      <c r="D824">
        <v>15.600512</v>
      </c>
      <c r="E824">
        <v>2.9169999999999999E-3</v>
      </c>
      <c r="F824">
        <v>5.1199999999999998E-4</v>
      </c>
    </row>
    <row r="825" spans="2:6" x14ac:dyDescent="0.25">
      <c r="B825">
        <v>155</v>
      </c>
      <c r="C825">
        <v>15.503714</v>
      </c>
      <c r="D825">
        <v>15.500512000000001</v>
      </c>
      <c r="E825">
        <v>3.202E-3</v>
      </c>
      <c r="F825">
        <v>5.1199999999999998E-4</v>
      </c>
    </row>
    <row r="826" spans="2:6" x14ac:dyDescent="0.25">
      <c r="B826">
        <v>154</v>
      </c>
      <c r="C826">
        <v>15.403321</v>
      </c>
      <c r="D826">
        <v>15.400394</v>
      </c>
      <c r="E826">
        <v>2.928E-3</v>
      </c>
      <c r="F826">
        <v>3.9399999999999998E-4</v>
      </c>
    </row>
    <row r="827" spans="2:6" x14ac:dyDescent="0.25">
      <c r="B827">
        <v>153</v>
      </c>
      <c r="C827">
        <v>15.303786000000001</v>
      </c>
      <c r="D827">
        <v>15.300471999999999</v>
      </c>
      <c r="E827">
        <v>3.313E-3</v>
      </c>
      <c r="F827">
        <v>4.7199999999999998E-4</v>
      </c>
    </row>
    <row r="828" spans="2:6" x14ac:dyDescent="0.25">
      <c r="B828">
        <v>152</v>
      </c>
      <c r="C828">
        <v>15.203429</v>
      </c>
      <c r="D828">
        <v>15.200472</v>
      </c>
      <c r="E828">
        <v>2.9559999999999999E-3</v>
      </c>
      <c r="F828">
        <v>4.7199999999999998E-4</v>
      </c>
    </row>
    <row r="829" spans="2:6" x14ac:dyDescent="0.25">
      <c r="B829">
        <v>151</v>
      </c>
      <c r="C829">
        <v>15.10375</v>
      </c>
      <c r="D829">
        <v>15.100512</v>
      </c>
      <c r="E829">
        <v>3.238E-3</v>
      </c>
      <c r="F829">
        <v>5.1199999999999998E-4</v>
      </c>
    </row>
    <row r="830" spans="2:6" x14ac:dyDescent="0.25">
      <c r="B830">
        <v>150</v>
      </c>
      <c r="C830">
        <v>15.003393000000001</v>
      </c>
      <c r="D830">
        <v>15.000472</v>
      </c>
      <c r="E830">
        <v>2.9199999999999999E-3</v>
      </c>
      <c r="F830">
        <v>4.7199999999999998E-4</v>
      </c>
    </row>
    <row r="831" spans="2:6" x14ac:dyDescent="0.25">
      <c r="B831">
        <v>149</v>
      </c>
      <c r="C831">
        <v>14.903786</v>
      </c>
      <c r="D831">
        <v>14.900394</v>
      </c>
      <c r="E831">
        <v>3.392E-3</v>
      </c>
      <c r="F831">
        <v>3.9399999999999998E-4</v>
      </c>
    </row>
    <row r="832" spans="2:6" x14ac:dyDescent="0.25">
      <c r="B832">
        <v>148</v>
      </c>
      <c r="C832">
        <v>14.803357</v>
      </c>
      <c r="D832">
        <v>14.800471999999999</v>
      </c>
      <c r="E832">
        <v>2.885E-3</v>
      </c>
      <c r="F832">
        <v>4.7199999999999998E-4</v>
      </c>
    </row>
    <row r="833" spans="2:6" x14ac:dyDescent="0.25">
      <c r="B833">
        <v>147</v>
      </c>
      <c r="C833">
        <v>14.703785999999999</v>
      </c>
      <c r="D833">
        <v>14.700472</v>
      </c>
      <c r="E833">
        <v>3.313E-3</v>
      </c>
      <c r="F833">
        <v>4.7199999999999998E-4</v>
      </c>
    </row>
    <row r="834" spans="2:6" x14ac:dyDescent="0.25">
      <c r="B834">
        <v>146</v>
      </c>
      <c r="C834">
        <v>14.603357000000001</v>
      </c>
      <c r="D834">
        <v>14.600472</v>
      </c>
      <c r="E834">
        <v>2.885E-3</v>
      </c>
      <c r="F834">
        <v>4.7199999999999998E-4</v>
      </c>
    </row>
    <row r="835" spans="2:6" x14ac:dyDescent="0.25">
      <c r="B835">
        <v>145</v>
      </c>
      <c r="C835">
        <v>14.503714</v>
      </c>
      <c r="D835">
        <v>14.500394</v>
      </c>
      <c r="E835">
        <v>3.3210000000000002E-3</v>
      </c>
      <c r="F835">
        <v>3.9399999999999998E-4</v>
      </c>
    </row>
    <row r="836" spans="2:6" x14ac:dyDescent="0.25">
      <c r="B836">
        <v>144</v>
      </c>
      <c r="C836">
        <v>14.40325</v>
      </c>
      <c r="D836">
        <v>14.400512000000001</v>
      </c>
      <c r="E836">
        <v>2.738E-3</v>
      </c>
      <c r="F836">
        <v>5.1199999999999998E-4</v>
      </c>
    </row>
    <row r="837" spans="2:6" x14ac:dyDescent="0.25">
      <c r="B837">
        <v>143</v>
      </c>
      <c r="C837">
        <v>14.303786000000001</v>
      </c>
      <c r="D837">
        <v>14.300394000000001</v>
      </c>
      <c r="E837">
        <v>3.392E-3</v>
      </c>
      <c r="F837">
        <v>3.9399999999999998E-4</v>
      </c>
    </row>
    <row r="838" spans="2:6" x14ac:dyDescent="0.25">
      <c r="B838">
        <v>142</v>
      </c>
      <c r="C838">
        <v>14.203286</v>
      </c>
      <c r="D838">
        <v>14.200512</v>
      </c>
      <c r="E838">
        <v>2.774E-3</v>
      </c>
      <c r="F838">
        <v>5.1199999999999998E-4</v>
      </c>
    </row>
    <row r="839" spans="2:6" x14ac:dyDescent="0.25">
      <c r="B839">
        <v>141</v>
      </c>
      <c r="C839">
        <v>14.103714</v>
      </c>
      <c r="D839">
        <v>14.100433000000001</v>
      </c>
      <c r="E839">
        <v>3.2810000000000001E-3</v>
      </c>
      <c r="F839">
        <v>4.3300000000000001E-4</v>
      </c>
    </row>
    <row r="840" spans="2:6" x14ac:dyDescent="0.25">
      <c r="B840">
        <v>140</v>
      </c>
      <c r="C840">
        <v>14.003214</v>
      </c>
      <c r="D840">
        <v>14.000512000000001</v>
      </c>
      <c r="E840">
        <v>2.702E-3</v>
      </c>
      <c r="F840">
        <v>5.1199999999999998E-4</v>
      </c>
    </row>
    <row r="841" spans="2:6" x14ac:dyDescent="0.25">
      <c r="B841">
        <v>139</v>
      </c>
      <c r="C841">
        <v>13.903893</v>
      </c>
      <c r="D841">
        <v>13.900394</v>
      </c>
      <c r="E841">
        <v>3.4989999999999999E-3</v>
      </c>
      <c r="F841">
        <v>3.9399999999999998E-4</v>
      </c>
    </row>
    <row r="842" spans="2:6" x14ac:dyDescent="0.25">
      <c r="B842">
        <v>138</v>
      </c>
      <c r="C842">
        <v>13.80325</v>
      </c>
      <c r="D842">
        <v>13.800591000000001</v>
      </c>
      <c r="E842">
        <v>2.6589999999999999E-3</v>
      </c>
      <c r="F842">
        <v>5.9100000000000005E-4</v>
      </c>
    </row>
    <row r="843" spans="2:6" x14ac:dyDescent="0.25">
      <c r="B843">
        <v>137</v>
      </c>
      <c r="C843">
        <v>13.703785999999999</v>
      </c>
      <c r="D843">
        <v>13.700433</v>
      </c>
      <c r="E843">
        <v>3.3530000000000001E-3</v>
      </c>
      <c r="F843">
        <v>4.3300000000000001E-4</v>
      </c>
    </row>
    <row r="844" spans="2:6" x14ac:dyDescent="0.25">
      <c r="B844">
        <v>136</v>
      </c>
      <c r="C844">
        <v>13.603286000000001</v>
      </c>
      <c r="D844">
        <v>13.600630000000001</v>
      </c>
      <c r="E844">
        <v>2.6559999999999999E-3</v>
      </c>
      <c r="F844">
        <v>6.3000000000000003E-4</v>
      </c>
    </row>
    <row r="845" spans="2:6" x14ac:dyDescent="0.25">
      <c r="B845">
        <v>135</v>
      </c>
      <c r="C845">
        <v>13.503857</v>
      </c>
      <c r="D845">
        <v>13.500432999999999</v>
      </c>
      <c r="E845">
        <v>3.424E-3</v>
      </c>
      <c r="F845">
        <v>4.3300000000000001E-4</v>
      </c>
    </row>
    <row r="846" spans="2:6" x14ac:dyDescent="0.25">
      <c r="B846">
        <v>134</v>
      </c>
      <c r="C846">
        <v>13.403214</v>
      </c>
      <c r="D846">
        <v>13.400551</v>
      </c>
      <c r="E846">
        <v>2.663E-3</v>
      </c>
      <c r="F846">
        <v>5.5099999999999995E-4</v>
      </c>
    </row>
    <row r="847" spans="2:6" x14ac:dyDescent="0.25">
      <c r="B847">
        <v>133</v>
      </c>
      <c r="C847">
        <v>13.303820999999999</v>
      </c>
      <c r="D847">
        <v>13.300433</v>
      </c>
      <c r="E847">
        <v>3.388E-3</v>
      </c>
      <c r="F847">
        <v>4.3300000000000001E-4</v>
      </c>
    </row>
    <row r="848" spans="2:6" x14ac:dyDescent="0.25">
      <c r="B848">
        <v>132</v>
      </c>
      <c r="C848">
        <v>13.203286</v>
      </c>
      <c r="D848">
        <v>13.200590999999999</v>
      </c>
      <c r="E848">
        <v>2.6949999999999999E-3</v>
      </c>
      <c r="F848">
        <v>5.9100000000000005E-4</v>
      </c>
    </row>
    <row r="849" spans="2:6" x14ac:dyDescent="0.25">
      <c r="B849">
        <v>131</v>
      </c>
      <c r="C849">
        <v>13.103785999999999</v>
      </c>
      <c r="D849">
        <v>13.100433000000001</v>
      </c>
      <c r="E849">
        <v>3.3530000000000001E-3</v>
      </c>
      <c r="F849">
        <v>4.3300000000000001E-4</v>
      </c>
    </row>
    <row r="850" spans="2:6" x14ac:dyDescent="0.25">
      <c r="B850">
        <v>130</v>
      </c>
      <c r="C850">
        <v>13.00325</v>
      </c>
      <c r="D850">
        <v>13.000591</v>
      </c>
      <c r="E850">
        <v>2.6589999999999999E-3</v>
      </c>
      <c r="F850">
        <v>5.9100000000000005E-4</v>
      </c>
    </row>
    <row r="851" spans="2:6" x14ac:dyDescent="0.25">
      <c r="B851">
        <v>129</v>
      </c>
      <c r="C851">
        <v>12.903893</v>
      </c>
      <c r="D851">
        <v>12.900472000000001</v>
      </c>
      <c r="E851">
        <v>3.4199999999999999E-3</v>
      </c>
      <c r="F851">
        <v>4.7199999999999998E-4</v>
      </c>
    </row>
    <row r="852" spans="2:6" x14ac:dyDescent="0.25">
      <c r="B852">
        <v>128</v>
      </c>
      <c r="C852">
        <v>12.803321</v>
      </c>
      <c r="D852">
        <v>12.800591000000001</v>
      </c>
      <c r="E852">
        <v>2.7309999999999999E-3</v>
      </c>
      <c r="F852">
        <v>5.9100000000000005E-4</v>
      </c>
    </row>
    <row r="853" spans="2:6" x14ac:dyDescent="0.25">
      <c r="B853">
        <v>127</v>
      </c>
      <c r="C853">
        <v>12.703856999999999</v>
      </c>
      <c r="D853">
        <v>12.700472</v>
      </c>
      <c r="E853">
        <v>3.385E-3</v>
      </c>
      <c r="F853">
        <v>4.7199999999999998E-4</v>
      </c>
    </row>
    <row r="854" spans="2:6" x14ac:dyDescent="0.25">
      <c r="B854">
        <v>126</v>
      </c>
      <c r="C854">
        <v>12.603393000000001</v>
      </c>
      <c r="D854">
        <v>12.600591</v>
      </c>
      <c r="E854">
        <v>2.8019999999999998E-3</v>
      </c>
      <c r="F854">
        <v>5.9100000000000005E-4</v>
      </c>
    </row>
    <row r="855" spans="2:6" x14ac:dyDescent="0.25">
      <c r="B855">
        <v>125</v>
      </c>
      <c r="C855">
        <v>12.503928999999999</v>
      </c>
      <c r="D855">
        <v>12.500512000000001</v>
      </c>
      <c r="E855">
        <v>3.4169999999999999E-3</v>
      </c>
      <c r="F855">
        <v>5.1199999999999998E-4</v>
      </c>
    </row>
    <row r="856" spans="2:6" x14ac:dyDescent="0.25">
      <c r="B856">
        <v>124</v>
      </c>
      <c r="C856">
        <v>12.403392999999999</v>
      </c>
      <c r="D856">
        <v>12.40063</v>
      </c>
      <c r="E856">
        <v>2.7629999999999998E-3</v>
      </c>
      <c r="F856">
        <v>6.3000000000000003E-4</v>
      </c>
    </row>
    <row r="857" spans="2:6" x14ac:dyDescent="0.25">
      <c r="B857">
        <v>123</v>
      </c>
      <c r="C857">
        <v>12.303857000000001</v>
      </c>
      <c r="D857">
        <v>12.300433</v>
      </c>
      <c r="E857">
        <v>3.424E-3</v>
      </c>
      <c r="F857">
        <v>4.3300000000000001E-4</v>
      </c>
    </row>
    <row r="858" spans="2:6" x14ac:dyDescent="0.25">
      <c r="B858">
        <v>122</v>
      </c>
      <c r="C858">
        <v>12.203393</v>
      </c>
      <c r="D858">
        <v>12.200590999999999</v>
      </c>
      <c r="E858">
        <v>2.8019999999999998E-3</v>
      </c>
      <c r="F858">
        <v>5.9100000000000005E-4</v>
      </c>
    </row>
    <row r="859" spans="2:6" x14ac:dyDescent="0.25">
      <c r="B859">
        <v>121</v>
      </c>
      <c r="C859">
        <v>12.103714</v>
      </c>
      <c r="D859">
        <v>12.100472</v>
      </c>
      <c r="E859">
        <v>3.2420000000000001E-3</v>
      </c>
      <c r="F859">
        <v>4.7199999999999998E-4</v>
      </c>
    </row>
    <row r="860" spans="2:6" x14ac:dyDescent="0.25">
      <c r="B860">
        <v>120</v>
      </c>
      <c r="C860">
        <v>12.003321</v>
      </c>
      <c r="D860">
        <v>12.000629999999999</v>
      </c>
      <c r="E860">
        <v>2.6919999999999999E-3</v>
      </c>
      <c r="F860">
        <v>6.3000000000000003E-4</v>
      </c>
    </row>
    <row r="861" spans="2:6" x14ac:dyDescent="0.25">
      <c r="B861">
        <v>119</v>
      </c>
      <c r="C861">
        <v>11.903679</v>
      </c>
      <c r="D861">
        <v>11.900512000000001</v>
      </c>
      <c r="E861">
        <v>3.1670000000000001E-3</v>
      </c>
      <c r="F861">
        <v>5.1199999999999998E-4</v>
      </c>
    </row>
    <row r="862" spans="2:6" x14ac:dyDescent="0.25">
      <c r="B862">
        <v>118</v>
      </c>
      <c r="C862">
        <v>11.803214000000001</v>
      </c>
      <c r="D862">
        <v>11.800668999999999</v>
      </c>
      <c r="E862">
        <v>2.545E-3</v>
      </c>
      <c r="F862">
        <v>6.69E-4</v>
      </c>
    </row>
    <row r="863" spans="2:6" x14ac:dyDescent="0.25">
      <c r="B863">
        <v>117</v>
      </c>
      <c r="C863">
        <v>11.703607</v>
      </c>
      <c r="D863">
        <v>11.700512</v>
      </c>
      <c r="E863">
        <v>3.0950000000000001E-3</v>
      </c>
      <c r="F863">
        <v>5.1199999999999998E-4</v>
      </c>
    </row>
    <row r="864" spans="2:6" x14ac:dyDescent="0.25">
      <c r="B864">
        <v>116</v>
      </c>
      <c r="C864">
        <v>11.603179000000001</v>
      </c>
      <c r="D864">
        <v>11.600591</v>
      </c>
      <c r="E864">
        <v>2.588E-3</v>
      </c>
      <c r="F864">
        <v>5.9100000000000005E-4</v>
      </c>
    </row>
    <row r="865" spans="2:6" x14ac:dyDescent="0.25">
      <c r="B865">
        <v>115</v>
      </c>
      <c r="C865">
        <v>11.503500000000001</v>
      </c>
      <c r="D865">
        <v>11.500551</v>
      </c>
      <c r="E865">
        <v>2.9489999999999998E-3</v>
      </c>
      <c r="F865">
        <v>5.5099999999999995E-4</v>
      </c>
    </row>
    <row r="866" spans="2:6" x14ac:dyDescent="0.25">
      <c r="B866">
        <v>114</v>
      </c>
      <c r="C866">
        <v>11.403107</v>
      </c>
      <c r="D866">
        <v>11.400709000000001</v>
      </c>
      <c r="E866">
        <v>2.398E-3</v>
      </c>
      <c r="F866">
        <v>7.0899999999999999E-4</v>
      </c>
    </row>
    <row r="867" spans="2:6" x14ac:dyDescent="0.25">
      <c r="B867">
        <v>113</v>
      </c>
      <c r="C867">
        <v>11.303464</v>
      </c>
      <c r="D867">
        <v>11.300511999999999</v>
      </c>
      <c r="E867">
        <v>2.9520000000000002E-3</v>
      </c>
      <c r="F867">
        <v>5.1199999999999998E-4</v>
      </c>
    </row>
    <row r="868" spans="2:6" x14ac:dyDescent="0.25">
      <c r="B868">
        <v>112</v>
      </c>
      <c r="C868">
        <v>11.203143000000001</v>
      </c>
      <c r="D868">
        <v>11.20063</v>
      </c>
      <c r="E868">
        <v>2.513E-3</v>
      </c>
      <c r="F868">
        <v>6.3000000000000003E-4</v>
      </c>
    </row>
    <row r="869" spans="2:6" x14ac:dyDescent="0.25">
      <c r="B869">
        <v>111</v>
      </c>
      <c r="C869">
        <v>11.103357000000001</v>
      </c>
      <c r="D869">
        <v>11.100591</v>
      </c>
      <c r="E869">
        <v>2.7669999999999999E-3</v>
      </c>
      <c r="F869">
        <v>5.9100000000000005E-4</v>
      </c>
    </row>
    <row r="870" spans="2:6" x14ac:dyDescent="0.25">
      <c r="B870">
        <v>110</v>
      </c>
      <c r="C870">
        <v>11.003036</v>
      </c>
      <c r="D870">
        <v>11.000709000000001</v>
      </c>
      <c r="E870">
        <v>2.3270000000000001E-3</v>
      </c>
      <c r="F870">
        <v>7.0899999999999999E-4</v>
      </c>
    </row>
    <row r="871" spans="2:6" x14ac:dyDescent="0.25">
      <c r="B871">
        <v>109</v>
      </c>
      <c r="C871">
        <v>10.903357</v>
      </c>
      <c r="D871">
        <v>10.900551</v>
      </c>
      <c r="E871">
        <v>2.8059999999999999E-3</v>
      </c>
      <c r="F871">
        <v>5.5099999999999995E-4</v>
      </c>
    </row>
    <row r="872" spans="2:6" x14ac:dyDescent="0.25">
      <c r="B872">
        <v>108</v>
      </c>
      <c r="C872">
        <v>10.802963999999999</v>
      </c>
      <c r="D872">
        <v>10.800668999999999</v>
      </c>
      <c r="E872">
        <v>2.2950000000000002E-3</v>
      </c>
      <c r="F872">
        <v>6.69E-4</v>
      </c>
    </row>
    <row r="873" spans="2:6" x14ac:dyDescent="0.25">
      <c r="B873">
        <v>107</v>
      </c>
      <c r="C873">
        <v>10.703213999999999</v>
      </c>
      <c r="D873">
        <v>10.70063</v>
      </c>
      <c r="E873">
        <v>2.5839999999999999E-3</v>
      </c>
      <c r="F873">
        <v>6.3000000000000003E-4</v>
      </c>
    </row>
    <row r="874" spans="2:6" x14ac:dyDescent="0.25">
      <c r="B874">
        <v>106</v>
      </c>
      <c r="C874">
        <v>10.602964</v>
      </c>
      <c r="D874">
        <v>10.600747999999999</v>
      </c>
      <c r="E874">
        <v>2.2160000000000001E-3</v>
      </c>
      <c r="F874">
        <v>7.4799999999999997E-4</v>
      </c>
    </row>
    <row r="875" spans="2:6" x14ac:dyDescent="0.25">
      <c r="B875">
        <v>105</v>
      </c>
      <c r="C875">
        <v>10.503178999999999</v>
      </c>
      <c r="D875">
        <v>10.500629999999999</v>
      </c>
      <c r="E875">
        <v>2.5490000000000001E-3</v>
      </c>
      <c r="F875">
        <v>6.3000000000000003E-4</v>
      </c>
    </row>
    <row r="876" spans="2:6" x14ac:dyDescent="0.25">
      <c r="B876">
        <v>104</v>
      </c>
      <c r="C876">
        <v>10.402856999999999</v>
      </c>
      <c r="D876">
        <v>10.400669000000001</v>
      </c>
      <c r="E876">
        <v>2.1879999999999998E-3</v>
      </c>
      <c r="F876">
        <v>6.69E-4</v>
      </c>
    </row>
    <row r="877" spans="2:6" x14ac:dyDescent="0.25">
      <c r="B877">
        <v>103</v>
      </c>
      <c r="C877">
        <v>10.303107000000001</v>
      </c>
      <c r="D877">
        <v>10.30063</v>
      </c>
      <c r="E877">
        <v>2.477E-3</v>
      </c>
      <c r="F877">
        <v>6.3000000000000003E-4</v>
      </c>
    </row>
    <row r="878" spans="2:6" x14ac:dyDescent="0.25">
      <c r="B878">
        <v>102</v>
      </c>
      <c r="C878">
        <v>10.202928999999999</v>
      </c>
      <c r="D878">
        <v>10.200709</v>
      </c>
      <c r="E878">
        <v>2.2200000000000002E-3</v>
      </c>
      <c r="F878">
        <v>7.0899999999999999E-4</v>
      </c>
    </row>
    <row r="879" spans="2:6" x14ac:dyDescent="0.25">
      <c r="B879">
        <v>101</v>
      </c>
      <c r="C879">
        <v>10.103035999999999</v>
      </c>
      <c r="D879">
        <v>10.100630000000001</v>
      </c>
      <c r="E879">
        <v>2.4060000000000002E-3</v>
      </c>
      <c r="F879">
        <v>6.3000000000000003E-4</v>
      </c>
    </row>
    <row r="880" spans="2:6" x14ac:dyDescent="0.25">
      <c r="B880">
        <v>100</v>
      </c>
      <c r="C880">
        <v>10.002857000000001</v>
      </c>
      <c r="D880">
        <v>10.000669</v>
      </c>
      <c r="E880">
        <v>2.1879999999999998E-3</v>
      </c>
      <c r="F880">
        <v>6.69E-4</v>
      </c>
    </row>
    <row r="881" spans="2:6" x14ac:dyDescent="0.25">
      <c r="B881">
        <v>99</v>
      </c>
      <c r="C881">
        <v>9.9031070000000003</v>
      </c>
      <c r="D881">
        <v>9.9006299999999996</v>
      </c>
      <c r="E881">
        <v>2.477E-3</v>
      </c>
      <c r="F881">
        <v>6.3000000000000003E-4</v>
      </c>
    </row>
    <row r="882" spans="2:6" x14ac:dyDescent="0.25">
      <c r="B882">
        <v>98</v>
      </c>
      <c r="C882">
        <v>9.8028929999999992</v>
      </c>
      <c r="D882">
        <v>9.8007480000000005</v>
      </c>
      <c r="E882">
        <v>2.1450000000000002E-3</v>
      </c>
      <c r="F882">
        <v>7.4799999999999997E-4</v>
      </c>
    </row>
    <row r="883" spans="2:6" x14ac:dyDescent="0.25">
      <c r="B883">
        <v>97</v>
      </c>
      <c r="C883">
        <v>9.7030360000000009</v>
      </c>
      <c r="D883">
        <v>9.7006300000000003</v>
      </c>
      <c r="E883">
        <v>2.4060000000000002E-3</v>
      </c>
      <c r="F883">
        <v>6.3000000000000003E-4</v>
      </c>
    </row>
    <row r="884" spans="2:6" x14ac:dyDescent="0.25">
      <c r="B884">
        <v>96</v>
      </c>
      <c r="C884">
        <v>9.6028570000000002</v>
      </c>
      <c r="D884">
        <v>9.6006689999999999</v>
      </c>
      <c r="E884">
        <v>2.1879999999999998E-3</v>
      </c>
      <c r="F884">
        <v>6.69E-4</v>
      </c>
    </row>
    <row r="885" spans="2:6" x14ac:dyDescent="0.25">
      <c r="B885">
        <v>95</v>
      </c>
      <c r="C885">
        <v>9.5030000000000001</v>
      </c>
      <c r="D885">
        <v>9.5006690000000003</v>
      </c>
      <c r="E885">
        <v>2.3310000000000002E-3</v>
      </c>
      <c r="F885">
        <v>6.69E-4</v>
      </c>
    </row>
    <row r="886" spans="2:6" x14ac:dyDescent="0.25">
      <c r="B886">
        <v>94</v>
      </c>
      <c r="C886">
        <v>9.4027499999999993</v>
      </c>
      <c r="D886">
        <v>9.4006690000000006</v>
      </c>
      <c r="E886">
        <v>2.081E-3</v>
      </c>
      <c r="F886">
        <v>6.69E-4</v>
      </c>
    </row>
    <row r="887" spans="2:6" x14ac:dyDescent="0.25">
      <c r="B887">
        <v>93</v>
      </c>
      <c r="C887">
        <v>9.3030000000000008</v>
      </c>
      <c r="D887">
        <v>9.3006689999999992</v>
      </c>
      <c r="E887">
        <v>2.3310000000000002E-3</v>
      </c>
      <c r="F887">
        <v>6.69E-4</v>
      </c>
    </row>
    <row r="888" spans="2:6" x14ac:dyDescent="0.25">
      <c r="B888">
        <v>92</v>
      </c>
      <c r="C888">
        <v>9.20275</v>
      </c>
      <c r="D888">
        <v>9.2006689999999995</v>
      </c>
      <c r="E888">
        <v>2.081E-3</v>
      </c>
      <c r="F888">
        <v>6.69E-4</v>
      </c>
    </row>
    <row r="889" spans="2:6" x14ac:dyDescent="0.25">
      <c r="B889">
        <v>91</v>
      </c>
      <c r="C889">
        <v>9.1028570000000002</v>
      </c>
      <c r="D889">
        <v>9.1007479999999994</v>
      </c>
      <c r="E889">
        <v>2.1090000000000002E-3</v>
      </c>
      <c r="F889">
        <v>7.4799999999999997E-4</v>
      </c>
    </row>
    <row r="890" spans="2:6" x14ac:dyDescent="0.25">
      <c r="B890">
        <v>90</v>
      </c>
      <c r="C890">
        <v>9.0027500000000007</v>
      </c>
      <c r="D890">
        <v>9.0007090000000005</v>
      </c>
      <c r="E890">
        <v>2.0409999999999998E-3</v>
      </c>
      <c r="F890">
        <v>7.0899999999999999E-4</v>
      </c>
    </row>
    <row r="891" spans="2:6" x14ac:dyDescent="0.25">
      <c r="B891">
        <v>89</v>
      </c>
      <c r="C891">
        <v>8.9028209999999994</v>
      </c>
      <c r="D891">
        <v>8.9006299999999996</v>
      </c>
      <c r="E891">
        <v>2.1919999999999999E-3</v>
      </c>
      <c r="F891">
        <v>6.3000000000000003E-4</v>
      </c>
    </row>
    <row r="892" spans="2:6" x14ac:dyDescent="0.25">
      <c r="B892">
        <v>88</v>
      </c>
      <c r="C892">
        <v>8.8026789999999995</v>
      </c>
      <c r="D892">
        <v>8.8007089999999994</v>
      </c>
      <c r="E892">
        <v>1.97E-3</v>
      </c>
      <c r="F892">
        <v>7.0899999999999999E-4</v>
      </c>
    </row>
    <row r="893" spans="2:6" x14ac:dyDescent="0.25">
      <c r="B893">
        <v>87</v>
      </c>
      <c r="C893">
        <v>8.70275</v>
      </c>
      <c r="D893">
        <v>8.7006689999999995</v>
      </c>
      <c r="E893">
        <v>2.081E-3</v>
      </c>
      <c r="F893">
        <v>6.69E-4</v>
      </c>
    </row>
    <row r="894" spans="2:6" x14ac:dyDescent="0.25">
      <c r="B894">
        <v>86</v>
      </c>
      <c r="C894">
        <v>8.6027500000000003</v>
      </c>
      <c r="D894">
        <v>8.6007090000000002</v>
      </c>
      <c r="E894">
        <v>2.0409999999999998E-3</v>
      </c>
      <c r="F894">
        <v>7.0899999999999999E-4</v>
      </c>
    </row>
    <row r="895" spans="2:6" x14ac:dyDescent="0.25">
      <c r="B895">
        <v>85</v>
      </c>
      <c r="C895">
        <v>8.5027860000000004</v>
      </c>
      <c r="D895">
        <v>8.5006690000000003</v>
      </c>
      <c r="E895">
        <v>2.1159999999999998E-3</v>
      </c>
      <c r="F895">
        <v>6.69E-4</v>
      </c>
    </row>
    <row r="896" spans="2:6" x14ac:dyDescent="0.25">
      <c r="B896">
        <v>84</v>
      </c>
      <c r="C896">
        <v>8.4026069999999997</v>
      </c>
      <c r="D896">
        <v>8.4007090000000009</v>
      </c>
      <c r="E896">
        <v>1.8979999999999999E-3</v>
      </c>
      <c r="F896">
        <v>7.0899999999999999E-4</v>
      </c>
    </row>
    <row r="897" spans="2:6" x14ac:dyDescent="0.25">
      <c r="B897">
        <v>83</v>
      </c>
      <c r="C897">
        <v>8.3027859999999993</v>
      </c>
      <c r="D897">
        <v>8.3006689999999992</v>
      </c>
      <c r="E897">
        <v>2.1159999999999998E-3</v>
      </c>
      <c r="F897">
        <v>6.69E-4</v>
      </c>
    </row>
    <row r="898" spans="2:6" x14ac:dyDescent="0.25">
      <c r="B898">
        <v>82</v>
      </c>
      <c r="C898">
        <v>8.2027140000000003</v>
      </c>
      <c r="D898">
        <v>8.2007089999999998</v>
      </c>
      <c r="E898">
        <v>2.006E-3</v>
      </c>
      <c r="F898">
        <v>7.0899999999999999E-4</v>
      </c>
    </row>
    <row r="899" spans="2:6" x14ac:dyDescent="0.25">
      <c r="B899">
        <v>81</v>
      </c>
      <c r="C899">
        <v>8.1027500000000003</v>
      </c>
      <c r="D899">
        <v>8.1007090000000002</v>
      </c>
      <c r="E899">
        <v>2.0409999999999998E-3</v>
      </c>
      <c r="F899">
        <v>7.0899999999999999E-4</v>
      </c>
    </row>
    <row r="900" spans="2:6" x14ac:dyDescent="0.25">
      <c r="B900">
        <v>80</v>
      </c>
      <c r="C900">
        <v>8.0026069999999994</v>
      </c>
      <c r="D900">
        <v>8.0007090000000005</v>
      </c>
      <c r="E900">
        <v>1.8979999999999999E-3</v>
      </c>
      <c r="F900">
        <v>7.0899999999999999E-4</v>
      </c>
    </row>
    <row r="901" spans="2:6" x14ac:dyDescent="0.25">
      <c r="B901">
        <v>79</v>
      </c>
      <c r="C901">
        <v>7.9028210000000003</v>
      </c>
      <c r="D901">
        <v>7.900709</v>
      </c>
      <c r="E901">
        <v>2.1129999999999999E-3</v>
      </c>
      <c r="F901">
        <v>7.0899999999999999E-4</v>
      </c>
    </row>
    <row r="902" spans="2:6" x14ac:dyDescent="0.25">
      <c r="B902">
        <v>78</v>
      </c>
      <c r="C902">
        <v>7.8026070000000001</v>
      </c>
      <c r="D902">
        <v>7.8007090000000003</v>
      </c>
      <c r="E902">
        <v>1.8979999999999999E-3</v>
      </c>
      <c r="F902">
        <v>7.0899999999999999E-4</v>
      </c>
    </row>
    <row r="903" spans="2:6" x14ac:dyDescent="0.25">
      <c r="B903">
        <v>77</v>
      </c>
      <c r="C903">
        <v>7.70275</v>
      </c>
      <c r="D903">
        <v>7.7006690000000004</v>
      </c>
      <c r="E903">
        <v>2.081E-3</v>
      </c>
      <c r="F903">
        <v>6.69E-4</v>
      </c>
    </row>
    <row r="904" spans="2:6" x14ac:dyDescent="0.25">
      <c r="B904">
        <v>76</v>
      </c>
      <c r="C904">
        <v>7.6026790000000002</v>
      </c>
      <c r="D904">
        <v>7.6007090000000002</v>
      </c>
      <c r="E904">
        <v>1.97E-3</v>
      </c>
      <c r="F904">
        <v>7.0899999999999999E-4</v>
      </c>
    </row>
    <row r="905" spans="2:6" x14ac:dyDescent="0.25">
      <c r="B905">
        <v>75</v>
      </c>
      <c r="C905">
        <v>7.5027860000000004</v>
      </c>
      <c r="D905">
        <v>7.5006690000000003</v>
      </c>
      <c r="E905">
        <v>2.1159999999999998E-3</v>
      </c>
      <c r="F905">
        <v>6.69E-4</v>
      </c>
    </row>
    <row r="906" spans="2:6" x14ac:dyDescent="0.25">
      <c r="B906">
        <v>74</v>
      </c>
      <c r="C906">
        <v>7.4026430000000003</v>
      </c>
      <c r="D906">
        <v>7.4006689999999997</v>
      </c>
      <c r="E906">
        <v>1.9740000000000001E-3</v>
      </c>
      <c r="F906">
        <v>6.69E-4</v>
      </c>
    </row>
    <row r="907" spans="2:6" x14ac:dyDescent="0.25">
      <c r="B907">
        <v>73</v>
      </c>
      <c r="C907">
        <v>7.3028570000000004</v>
      </c>
      <c r="D907">
        <v>7.3006690000000001</v>
      </c>
      <c r="E907">
        <v>2.1879999999999998E-3</v>
      </c>
      <c r="F907">
        <v>6.69E-4</v>
      </c>
    </row>
    <row r="908" spans="2:6" x14ac:dyDescent="0.25">
      <c r="B908">
        <v>72</v>
      </c>
      <c r="C908">
        <v>7.2027859999999997</v>
      </c>
      <c r="D908">
        <v>7.2007089999999998</v>
      </c>
      <c r="E908">
        <v>2.0769999999999999E-3</v>
      </c>
      <c r="F908">
        <v>7.0899999999999999E-4</v>
      </c>
    </row>
    <row r="909" spans="2:6" x14ac:dyDescent="0.25">
      <c r="B909">
        <v>71</v>
      </c>
      <c r="C909">
        <v>7.1028209999999996</v>
      </c>
      <c r="D909">
        <v>7.1006689999999999</v>
      </c>
      <c r="E909">
        <v>2.1519999999999998E-3</v>
      </c>
      <c r="F909">
        <v>6.69E-4</v>
      </c>
    </row>
    <row r="910" spans="2:6" x14ac:dyDescent="0.25">
      <c r="B910">
        <v>70</v>
      </c>
      <c r="C910">
        <v>7.0027499999999998</v>
      </c>
      <c r="D910">
        <v>7.0007479999999997</v>
      </c>
      <c r="E910">
        <v>2.0019999999999999E-3</v>
      </c>
      <c r="F910">
        <v>7.4799999999999997E-4</v>
      </c>
    </row>
    <row r="911" spans="2:6" x14ac:dyDescent="0.25">
      <c r="B911">
        <v>69</v>
      </c>
      <c r="C911">
        <v>6.9028929999999997</v>
      </c>
      <c r="D911">
        <v>6.9006689999999997</v>
      </c>
      <c r="E911">
        <v>2.2239999999999998E-3</v>
      </c>
      <c r="F911">
        <v>6.69E-4</v>
      </c>
    </row>
    <row r="912" spans="2:6" x14ac:dyDescent="0.25">
      <c r="B912">
        <v>68</v>
      </c>
      <c r="C912">
        <v>6.8026790000000004</v>
      </c>
      <c r="D912">
        <v>6.8007479999999996</v>
      </c>
      <c r="E912">
        <v>1.931E-3</v>
      </c>
      <c r="F912">
        <v>7.4799999999999997E-4</v>
      </c>
    </row>
    <row r="913" spans="2:6" x14ac:dyDescent="0.25">
      <c r="B913">
        <v>67</v>
      </c>
      <c r="C913">
        <v>6.7027859999999997</v>
      </c>
      <c r="D913">
        <v>6.7007089999999998</v>
      </c>
      <c r="E913">
        <v>2.0769999999999999E-3</v>
      </c>
      <c r="F913">
        <v>7.0899999999999999E-4</v>
      </c>
    </row>
    <row r="914" spans="2:6" x14ac:dyDescent="0.25">
      <c r="B914">
        <v>66</v>
      </c>
      <c r="C914">
        <v>6.6026069999999999</v>
      </c>
      <c r="D914">
        <v>6.6007090000000002</v>
      </c>
      <c r="E914">
        <v>1.8979999999999999E-3</v>
      </c>
      <c r="F914">
        <v>7.0899999999999999E-4</v>
      </c>
    </row>
    <row r="915" spans="2:6" x14ac:dyDescent="0.25">
      <c r="B915">
        <v>65</v>
      </c>
      <c r="C915">
        <v>6.5026789999999997</v>
      </c>
      <c r="D915">
        <v>6.5007479999999997</v>
      </c>
      <c r="E915">
        <v>1.931E-3</v>
      </c>
      <c r="F915">
        <v>7.4799999999999997E-4</v>
      </c>
    </row>
    <row r="916" spans="2:6" x14ac:dyDescent="0.25">
      <c r="B916">
        <v>64</v>
      </c>
      <c r="C916">
        <v>6.4024999999999999</v>
      </c>
      <c r="D916">
        <v>6.4007480000000001</v>
      </c>
      <c r="E916">
        <v>1.7520000000000001E-3</v>
      </c>
      <c r="F916">
        <v>7.4799999999999997E-4</v>
      </c>
    </row>
    <row r="917" spans="2:6" x14ac:dyDescent="0.25">
      <c r="B917">
        <v>63</v>
      </c>
      <c r="C917">
        <v>6.3025000000000002</v>
      </c>
      <c r="D917">
        <v>6.30063</v>
      </c>
      <c r="E917">
        <v>1.8699999999999999E-3</v>
      </c>
      <c r="F917">
        <v>6.3000000000000003E-4</v>
      </c>
    </row>
    <row r="918" spans="2:6" x14ac:dyDescent="0.25">
      <c r="B918">
        <v>62</v>
      </c>
      <c r="C918">
        <v>6.2024290000000004</v>
      </c>
      <c r="D918">
        <v>6.200787</v>
      </c>
      <c r="E918">
        <v>1.6410000000000001E-3</v>
      </c>
      <c r="F918">
        <v>7.8700000000000005E-4</v>
      </c>
    </row>
    <row r="919" spans="2:6" x14ac:dyDescent="0.25">
      <c r="B919">
        <v>61</v>
      </c>
      <c r="C919">
        <v>6.1023930000000002</v>
      </c>
      <c r="D919">
        <v>6.1007090000000002</v>
      </c>
      <c r="E919">
        <v>1.684E-3</v>
      </c>
      <c r="F919">
        <v>7.0899999999999999E-4</v>
      </c>
    </row>
    <row r="920" spans="2:6" x14ac:dyDescent="0.25">
      <c r="B920">
        <v>60</v>
      </c>
      <c r="C920">
        <v>6.0023210000000002</v>
      </c>
      <c r="D920">
        <v>6.0007869999999999</v>
      </c>
      <c r="E920">
        <v>1.534E-3</v>
      </c>
      <c r="F920">
        <v>7.8700000000000005E-4</v>
      </c>
    </row>
    <row r="921" spans="2:6" x14ac:dyDescent="0.25">
      <c r="B921">
        <v>59</v>
      </c>
      <c r="C921">
        <v>5.902393</v>
      </c>
      <c r="D921">
        <v>5.9006689999999997</v>
      </c>
      <c r="E921">
        <v>1.7240000000000001E-3</v>
      </c>
      <c r="F921">
        <v>6.69E-4</v>
      </c>
    </row>
    <row r="922" spans="2:6" x14ac:dyDescent="0.25">
      <c r="B922">
        <v>58</v>
      </c>
      <c r="C922">
        <v>5.8022140000000002</v>
      </c>
      <c r="D922">
        <v>5.8007090000000003</v>
      </c>
      <c r="E922">
        <v>1.506E-3</v>
      </c>
      <c r="F922">
        <v>7.0899999999999999E-4</v>
      </c>
    </row>
    <row r="923" spans="2:6" x14ac:dyDescent="0.25">
      <c r="B923">
        <v>57</v>
      </c>
      <c r="C923">
        <v>5.7022139999999997</v>
      </c>
      <c r="D923">
        <v>5.7006690000000004</v>
      </c>
      <c r="E923">
        <v>1.5449999999999999E-3</v>
      </c>
      <c r="F923">
        <v>6.69E-4</v>
      </c>
    </row>
    <row r="924" spans="2:6" x14ac:dyDescent="0.25">
      <c r="B924">
        <v>56</v>
      </c>
      <c r="C924">
        <v>5.6022860000000003</v>
      </c>
      <c r="D924">
        <v>5.6007480000000003</v>
      </c>
      <c r="E924">
        <v>1.5380000000000001E-3</v>
      </c>
      <c r="F924">
        <v>7.4799999999999997E-4</v>
      </c>
    </row>
    <row r="925" spans="2:6" x14ac:dyDescent="0.25">
      <c r="B925">
        <v>55</v>
      </c>
      <c r="C925">
        <v>5.5021430000000002</v>
      </c>
      <c r="D925">
        <v>5.5006690000000003</v>
      </c>
      <c r="E925">
        <v>1.474E-3</v>
      </c>
      <c r="F925">
        <v>6.69E-4</v>
      </c>
    </row>
    <row r="926" spans="2:6" x14ac:dyDescent="0.25">
      <c r="B926">
        <v>54</v>
      </c>
      <c r="C926">
        <v>5.402107</v>
      </c>
      <c r="D926">
        <v>5.4007870000000002</v>
      </c>
      <c r="E926">
        <v>1.32E-3</v>
      </c>
      <c r="F926">
        <v>7.8700000000000005E-4</v>
      </c>
    </row>
    <row r="927" spans="2:6" x14ac:dyDescent="0.25">
      <c r="B927">
        <v>53</v>
      </c>
      <c r="C927">
        <v>5.3019999999999996</v>
      </c>
      <c r="D927">
        <v>5.3006690000000001</v>
      </c>
      <c r="E927">
        <v>1.3309999999999999E-3</v>
      </c>
      <c r="F927">
        <v>6.69E-4</v>
      </c>
    </row>
    <row r="928" spans="2:6" x14ac:dyDescent="0.25">
      <c r="B928">
        <v>52</v>
      </c>
      <c r="C928">
        <v>5.2021069999999998</v>
      </c>
      <c r="D928">
        <v>5.2007479999999999</v>
      </c>
      <c r="E928">
        <v>1.359E-3</v>
      </c>
      <c r="F928">
        <v>7.4799999999999997E-4</v>
      </c>
    </row>
    <row r="929" spans="2:6" x14ac:dyDescent="0.25">
      <c r="B929">
        <v>51</v>
      </c>
      <c r="C929">
        <v>5.1018569999999999</v>
      </c>
      <c r="D929">
        <v>5.1006689999999999</v>
      </c>
      <c r="E929">
        <v>1.188E-3</v>
      </c>
      <c r="F929">
        <v>6.69E-4</v>
      </c>
    </row>
    <row r="930" spans="2:6" x14ac:dyDescent="0.25">
      <c r="B930">
        <v>50</v>
      </c>
      <c r="C930">
        <v>5.0019640000000001</v>
      </c>
      <c r="D930">
        <v>5.0008270000000001</v>
      </c>
      <c r="E930">
        <v>1.1379999999999999E-3</v>
      </c>
      <c r="F930">
        <v>8.2700000000000004E-4</v>
      </c>
    </row>
    <row r="931" spans="2:6" x14ac:dyDescent="0.25">
      <c r="B931">
        <v>49</v>
      </c>
      <c r="C931">
        <v>4.9018930000000003</v>
      </c>
      <c r="D931">
        <v>4.900709</v>
      </c>
      <c r="E931">
        <v>1.1839999999999999E-3</v>
      </c>
      <c r="F931">
        <v>7.0899999999999999E-4</v>
      </c>
    </row>
    <row r="932" spans="2:6" x14ac:dyDescent="0.25">
      <c r="B932">
        <v>48</v>
      </c>
      <c r="C932">
        <v>4.8019290000000003</v>
      </c>
      <c r="D932">
        <v>4.8007869999999997</v>
      </c>
      <c r="E932">
        <v>1.1410000000000001E-3</v>
      </c>
      <c r="F932">
        <v>7.8700000000000005E-4</v>
      </c>
    </row>
    <row r="933" spans="2:6" x14ac:dyDescent="0.25">
      <c r="B933">
        <v>47</v>
      </c>
      <c r="C933">
        <v>4.7017860000000002</v>
      </c>
      <c r="D933">
        <v>4.7007479999999999</v>
      </c>
      <c r="E933">
        <v>1.0380000000000001E-3</v>
      </c>
      <c r="F933">
        <v>7.4799999999999997E-4</v>
      </c>
    </row>
    <row r="934" spans="2:6" x14ac:dyDescent="0.25">
      <c r="B934">
        <v>46</v>
      </c>
      <c r="C934">
        <v>4.6019639999999997</v>
      </c>
      <c r="D934">
        <v>4.6008269999999998</v>
      </c>
      <c r="E934">
        <v>1.1379999999999999E-3</v>
      </c>
      <c r="F934">
        <v>8.2700000000000004E-4</v>
      </c>
    </row>
    <row r="935" spans="2:6" x14ac:dyDescent="0.25">
      <c r="B935">
        <v>45</v>
      </c>
      <c r="C935">
        <v>4.5017139999999998</v>
      </c>
      <c r="D935">
        <v>4.5007869999999999</v>
      </c>
      <c r="E935">
        <v>9.2699999999999998E-4</v>
      </c>
      <c r="F935">
        <v>7.8700000000000005E-4</v>
      </c>
    </row>
    <row r="936" spans="2:6" x14ac:dyDescent="0.25">
      <c r="B936">
        <v>44</v>
      </c>
      <c r="C936">
        <v>4.4018930000000003</v>
      </c>
      <c r="D936">
        <v>4.4007870000000002</v>
      </c>
      <c r="E936">
        <v>1.1050000000000001E-3</v>
      </c>
      <c r="F936">
        <v>7.8700000000000005E-4</v>
      </c>
    </row>
    <row r="937" spans="2:6" x14ac:dyDescent="0.25">
      <c r="B937">
        <v>43</v>
      </c>
      <c r="C937">
        <v>4.3016430000000003</v>
      </c>
      <c r="D937">
        <v>4.3007090000000003</v>
      </c>
      <c r="E937">
        <v>9.3400000000000004E-4</v>
      </c>
      <c r="F937">
        <v>7.0899999999999999E-4</v>
      </c>
    </row>
    <row r="938" spans="2:6" x14ac:dyDescent="0.25">
      <c r="B938">
        <v>42</v>
      </c>
      <c r="C938">
        <v>4.2018570000000004</v>
      </c>
      <c r="D938">
        <v>4.2008270000000003</v>
      </c>
      <c r="E938">
        <v>1.0300000000000001E-3</v>
      </c>
      <c r="F938">
        <v>8.2700000000000004E-4</v>
      </c>
    </row>
    <row r="939" spans="2:6" x14ac:dyDescent="0.25">
      <c r="B939">
        <v>41</v>
      </c>
      <c r="C939">
        <v>4.1014999999999997</v>
      </c>
      <c r="D939">
        <v>4.1008269999999998</v>
      </c>
      <c r="E939">
        <v>6.7299999999999999E-4</v>
      </c>
      <c r="F939">
        <v>8.2700000000000004E-4</v>
      </c>
    </row>
    <row r="940" spans="2:6" x14ac:dyDescent="0.25">
      <c r="B940">
        <v>40</v>
      </c>
      <c r="C940">
        <v>4.0016790000000002</v>
      </c>
      <c r="D940">
        <v>4.0007869999999999</v>
      </c>
      <c r="E940">
        <v>8.9099999999999997E-4</v>
      </c>
      <c r="F940">
        <v>7.8700000000000005E-4</v>
      </c>
    </row>
    <row r="941" spans="2:6" x14ac:dyDescent="0.25">
      <c r="B941">
        <v>39</v>
      </c>
      <c r="C941">
        <v>3.9014289999999998</v>
      </c>
      <c r="D941">
        <v>3.9007480000000001</v>
      </c>
      <c r="E941">
        <v>6.8099999999999996E-4</v>
      </c>
      <c r="F941">
        <v>7.4799999999999997E-4</v>
      </c>
    </row>
    <row r="942" spans="2:6" x14ac:dyDescent="0.25">
      <c r="B942">
        <v>38</v>
      </c>
      <c r="C942">
        <v>3.8014999999999999</v>
      </c>
      <c r="D942">
        <v>3.800827</v>
      </c>
      <c r="E942">
        <v>6.7299999999999999E-4</v>
      </c>
      <c r="F942">
        <v>8.2700000000000004E-4</v>
      </c>
    </row>
    <row r="943" spans="2:6" x14ac:dyDescent="0.25">
      <c r="B943">
        <v>37</v>
      </c>
      <c r="C943">
        <v>3.7012499999999999</v>
      </c>
      <c r="D943">
        <v>3.700787</v>
      </c>
      <c r="E943">
        <v>4.6299999999999998E-4</v>
      </c>
      <c r="F943">
        <v>7.8700000000000005E-4</v>
      </c>
    </row>
    <row r="944" spans="2:6" x14ac:dyDescent="0.25">
      <c r="B944">
        <v>36</v>
      </c>
      <c r="C944">
        <v>3.6013929999999998</v>
      </c>
      <c r="D944">
        <v>3.6007479999999998</v>
      </c>
      <c r="E944">
        <v>6.4499999999999996E-4</v>
      </c>
      <c r="F944">
        <v>7.4799999999999997E-4</v>
      </c>
    </row>
    <row r="945" spans="2:6" x14ac:dyDescent="0.25">
      <c r="B945">
        <v>35</v>
      </c>
      <c r="C945">
        <v>3.5011070000000002</v>
      </c>
      <c r="D945">
        <v>3.5007869999999999</v>
      </c>
      <c r="E945">
        <v>3.2000000000000003E-4</v>
      </c>
      <c r="F945">
        <v>7.8700000000000005E-4</v>
      </c>
    </row>
    <row r="946" spans="2:6" x14ac:dyDescent="0.25">
      <c r="B946">
        <v>34</v>
      </c>
      <c r="C946">
        <v>3.401214</v>
      </c>
      <c r="D946">
        <v>3.400827</v>
      </c>
      <c r="E946">
        <v>3.88E-4</v>
      </c>
      <c r="F946">
        <v>8.2700000000000004E-4</v>
      </c>
    </row>
    <row r="947" spans="2:6" x14ac:dyDescent="0.25">
      <c r="B947">
        <v>33</v>
      </c>
      <c r="C947">
        <v>3.300964</v>
      </c>
      <c r="D947">
        <v>3.300748</v>
      </c>
      <c r="E947">
        <v>2.1599999999999999E-4</v>
      </c>
      <c r="F947">
        <v>7.4799999999999997E-4</v>
      </c>
    </row>
    <row r="948" spans="2:6" x14ac:dyDescent="0.25">
      <c r="B948">
        <v>32</v>
      </c>
      <c r="C948">
        <v>3.2011790000000002</v>
      </c>
      <c r="D948">
        <v>3.200787</v>
      </c>
      <c r="E948">
        <v>3.9100000000000002E-4</v>
      </c>
      <c r="F948">
        <v>7.8700000000000005E-4</v>
      </c>
    </row>
    <row r="949" spans="2:6" x14ac:dyDescent="0.25">
      <c r="B949">
        <v>31</v>
      </c>
      <c r="C949">
        <v>3.1008209999999998</v>
      </c>
      <c r="D949">
        <v>3.1008270000000002</v>
      </c>
      <c r="E949">
        <v>-5.0000000000000004E-6</v>
      </c>
      <c r="F949">
        <v>8.2700000000000004E-4</v>
      </c>
    </row>
    <row r="950" spans="2:6" x14ac:dyDescent="0.25">
      <c r="B950">
        <v>30</v>
      </c>
      <c r="C950">
        <v>3.0009999999999999</v>
      </c>
      <c r="D950">
        <v>3.0007869999999999</v>
      </c>
      <c r="E950">
        <v>2.13E-4</v>
      </c>
      <c r="F950">
        <v>7.8700000000000005E-4</v>
      </c>
    </row>
    <row r="951" spans="2:6" x14ac:dyDescent="0.25">
      <c r="B951">
        <v>29</v>
      </c>
      <c r="C951">
        <v>2.9008210000000001</v>
      </c>
      <c r="D951">
        <v>2.9007869999999998</v>
      </c>
      <c r="E951">
        <v>3.4E-5</v>
      </c>
      <c r="F951">
        <v>7.8700000000000005E-4</v>
      </c>
    </row>
    <row r="952" spans="2:6" x14ac:dyDescent="0.25">
      <c r="B952">
        <v>28</v>
      </c>
      <c r="C952">
        <v>2.8008570000000002</v>
      </c>
      <c r="D952">
        <v>2.800748</v>
      </c>
      <c r="E952">
        <v>1.0900000000000001E-4</v>
      </c>
      <c r="F952">
        <v>7.4799999999999997E-4</v>
      </c>
    </row>
    <row r="953" spans="2:6" x14ac:dyDescent="0.25">
      <c r="B953">
        <v>27</v>
      </c>
      <c r="C953">
        <v>2.7006790000000001</v>
      </c>
      <c r="D953">
        <v>2.700866</v>
      </c>
      <c r="E953">
        <v>-1.8799999999999999E-4</v>
      </c>
      <c r="F953">
        <v>8.6600000000000002E-4</v>
      </c>
    </row>
    <row r="954" spans="2:6" x14ac:dyDescent="0.25">
      <c r="B954">
        <v>26</v>
      </c>
      <c r="C954">
        <v>2.600857</v>
      </c>
      <c r="D954">
        <v>2.6008659999999999</v>
      </c>
      <c r="E954">
        <v>-9.0000000000000002E-6</v>
      </c>
      <c r="F954">
        <v>8.6600000000000002E-4</v>
      </c>
    </row>
    <row r="955" spans="2:6" x14ac:dyDescent="0.25">
      <c r="B955">
        <v>25</v>
      </c>
      <c r="C955">
        <v>2.500607</v>
      </c>
      <c r="D955">
        <v>2.5007869999999999</v>
      </c>
      <c r="E955">
        <v>-1.8000000000000001E-4</v>
      </c>
      <c r="F955">
        <v>7.8700000000000005E-4</v>
      </c>
    </row>
    <row r="956" spans="2:6" x14ac:dyDescent="0.25">
      <c r="B956">
        <v>24</v>
      </c>
      <c r="C956">
        <v>2.4006789999999998</v>
      </c>
      <c r="D956">
        <v>2.400827</v>
      </c>
      <c r="E956">
        <v>-1.4799999999999999E-4</v>
      </c>
      <c r="F956">
        <v>8.2700000000000004E-4</v>
      </c>
    </row>
    <row r="957" spans="2:6" x14ac:dyDescent="0.25">
      <c r="B957">
        <v>23</v>
      </c>
      <c r="C957">
        <v>2.3005</v>
      </c>
      <c r="D957">
        <v>2.300827</v>
      </c>
      <c r="E957">
        <v>-3.2699999999999998E-4</v>
      </c>
      <c r="F957">
        <v>8.2700000000000004E-4</v>
      </c>
    </row>
    <row r="958" spans="2:6" x14ac:dyDescent="0.25">
      <c r="B958">
        <v>22</v>
      </c>
      <c r="C958">
        <v>2.2006790000000001</v>
      </c>
      <c r="D958">
        <v>2.2008269999999999</v>
      </c>
      <c r="E958">
        <v>-1.4799999999999999E-4</v>
      </c>
      <c r="F958">
        <v>8.2700000000000004E-4</v>
      </c>
    </row>
    <row r="959" spans="2:6" x14ac:dyDescent="0.25">
      <c r="B959">
        <v>21</v>
      </c>
      <c r="C959">
        <v>2.1003569999999998</v>
      </c>
      <c r="D959">
        <v>2.1008270000000002</v>
      </c>
      <c r="E959">
        <v>-4.6999999999999999E-4</v>
      </c>
      <c r="F959">
        <v>8.2700000000000004E-4</v>
      </c>
    </row>
    <row r="960" spans="2:6" x14ac:dyDescent="0.25">
      <c r="B960">
        <v>20</v>
      </c>
      <c r="C960">
        <v>2.0005359999999999</v>
      </c>
      <c r="D960">
        <v>2.0007090000000001</v>
      </c>
      <c r="E960">
        <v>-1.73E-4</v>
      </c>
      <c r="F960">
        <v>7.0899999999999999E-4</v>
      </c>
    </row>
    <row r="961" spans="2:6" x14ac:dyDescent="0.25">
      <c r="B961">
        <v>19</v>
      </c>
      <c r="C961">
        <v>1.900393</v>
      </c>
      <c r="D961">
        <v>1.900827</v>
      </c>
      <c r="E961">
        <v>-4.3399999999999998E-4</v>
      </c>
      <c r="F961">
        <v>8.2700000000000004E-4</v>
      </c>
    </row>
    <row r="962" spans="2:6" x14ac:dyDescent="0.25">
      <c r="B962">
        <v>18</v>
      </c>
      <c r="C962">
        <v>1.8006070000000001</v>
      </c>
      <c r="D962">
        <v>1.800827</v>
      </c>
      <c r="E962">
        <v>-2.2000000000000001E-4</v>
      </c>
      <c r="F962">
        <v>8.2700000000000004E-4</v>
      </c>
    </row>
    <row r="963" spans="2:6" x14ac:dyDescent="0.25">
      <c r="B963">
        <v>17</v>
      </c>
      <c r="C963">
        <v>1.700286</v>
      </c>
      <c r="D963">
        <v>1.700787</v>
      </c>
      <c r="E963">
        <v>-5.0199999999999995E-4</v>
      </c>
      <c r="F963">
        <v>7.8700000000000005E-4</v>
      </c>
    </row>
    <row r="964" spans="2:6" x14ac:dyDescent="0.25">
      <c r="B964">
        <v>16</v>
      </c>
      <c r="C964">
        <v>1.6006069999999999</v>
      </c>
      <c r="D964">
        <v>1.600787</v>
      </c>
      <c r="E964">
        <v>-1.8000000000000001E-4</v>
      </c>
      <c r="F964">
        <v>7.8700000000000005E-4</v>
      </c>
    </row>
    <row r="965" spans="2:6" x14ac:dyDescent="0.25">
      <c r="B965">
        <v>15</v>
      </c>
      <c r="C965">
        <v>1.500321</v>
      </c>
      <c r="D965">
        <v>1.5008269999999999</v>
      </c>
      <c r="E965">
        <v>-5.0500000000000002E-4</v>
      </c>
      <c r="F965">
        <v>8.2700000000000004E-4</v>
      </c>
    </row>
    <row r="966" spans="2:6" x14ac:dyDescent="0.25">
      <c r="B966">
        <v>14</v>
      </c>
      <c r="C966">
        <v>1.4005000000000001</v>
      </c>
      <c r="D966">
        <v>1.4007480000000001</v>
      </c>
      <c r="E966">
        <v>-2.4800000000000001E-4</v>
      </c>
      <c r="F966">
        <v>7.4799999999999997E-4</v>
      </c>
    </row>
    <row r="967" spans="2:6" x14ac:dyDescent="0.25">
      <c r="B967">
        <v>13</v>
      </c>
      <c r="C967">
        <v>1.3002499999999999</v>
      </c>
      <c r="D967">
        <v>1.3008660000000001</v>
      </c>
      <c r="E967">
        <v>-6.1600000000000001E-4</v>
      </c>
      <c r="F967">
        <v>8.6600000000000002E-4</v>
      </c>
    </row>
    <row r="968" spans="2:6" x14ac:dyDescent="0.25">
      <c r="B968">
        <v>12</v>
      </c>
      <c r="C968">
        <v>1.200536</v>
      </c>
      <c r="D968">
        <v>1.2007479999999999</v>
      </c>
      <c r="E968">
        <v>-2.12E-4</v>
      </c>
      <c r="F968">
        <v>7.4799999999999997E-4</v>
      </c>
    </row>
    <row r="969" spans="2:6" x14ac:dyDescent="0.25">
      <c r="B969">
        <v>11</v>
      </c>
      <c r="C969">
        <v>1.100179</v>
      </c>
      <c r="D969">
        <v>1.1009059999999999</v>
      </c>
      <c r="E969">
        <v>-7.27E-4</v>
      </c>
      <c r="F969">
        <v>9.0600000000000001E-4</v>
      </c>
    </row>
    <row r="970" spans="2:6" x14ac:dyDescent="0.25">
      <c r="B970">
        <v>10</v>
      </c>
      <c r="C970">
        <v>1.000429</v>
      </c>
      <c r="D970">
        <v>1.0007870000000001</v>
      </c>
      <c r="E970">
        <v>-3.59E-4</v>
      </c>
      <c r="F970">
        <v>7.8700000000000005E-4</v>
      </c>
    </row>
    <row r="971" spans="2:6" x14ac:dyDescent="0.25">
      <c r="B971">
        <v>9</v>
      </c>
      <c r="C971">
        <v>0.90003599999999995</v>
      </c>
      <c r="D971">
        <v>0.90074799999999999</v>
      </c>
      <c r="E971">
        <v>-7.1199999999999996E-4</v>
      </c>
      <c r="F971">
        <v>7.4799999999999997E-4</v>
      </c>
    </row>
    <row r="972" spans="2:6" x14ac:dyDescent="0.25">
      <c r="B972">
        <v>8</v>
      </c>
      <c r="C972">
        <v>0.80035699999999999</v>
      </c>
      <c r="D972">
        <v>0.800709</v>
      </c>
      <c r="E972">
        <v>-3.5199999999999999E-4</v>
      </c>
      <c r="F972">
        <v>7.0899999999999999E-4</v>
      </c>
    </row>
    <row r="973" spans="2:6" x14ac:dyDescent="0.25">
      <c r="B973">
        <v>7</v>
      </c>
      <c r="C973">
        <v>0.69992900000000002</v>
      </c>
      <c r="D973">
        <v>0.70078700000000005</v>
      </c>
      <c r="E973">
        <v>-8.5899999999999995E-4</v>
      </c>
      <c r="F973">
        <v>7.8700000000000005E-4</v>
      </c>
    </row>
    <row r="974" spans="2:6" x14ac:dyDescent="0.25">
      <c r="B974">
        <v>6</v>
      </c>
      <c r="C974">
        <v>0.60028599999999999</v>
      </c>
      <c r="D974">
        <v>0.60063</v>
      </c>
      <c r="E974">
        <v>-3.4400000000000001E-4</v>
      </c>
      <c r="F974">
        <v>6.3000000000000003E-4</v>
      </c>
    </row>
    <row r="975" spans="2:6" x14ac:dyDescent="0.25">
      <c r="B975">
        <v>5</v>
      </c>
      <c r="C975">
        <v>0.49978600000000001</v>
      </c>
      <c r="D975">
        <v>0.50074799999999997</v>
      </c>
      <c r="E975">
        <v>-9.6199999999999996E-4</v>
      </c>
      <c r="F975">
        <v>7.4799999999999997E-4</v>
      </c>
    </row>
    <row r="976" spans="2:6" x14ac:dyDescent="0.25">
      <c r="B976">
        <v>4</v>
      </c>
      <c r="C976">
        <v>0.40014300000000003</v>
      </c>
      <c r="D976">
        <v>0.40059099999999997</v>
      </c>
      <c r="E976">
        <v>-4.4799999999999999E-4</v>
      </c>
      <c r="F976">
        <v>5.9100000000000005E-4</v>
      </c>
    </row>
    <row r="977" spans="2:6" x14ac:dyDescent="0.25">
      <c r="B977">
        <v>3</v>
      </c>
      <c r="C977">
        <v>0.29967899999999997</v>
      </c>
      <c r="D977">
        <v>0.30063000000000001</v>
      </c>
      <c r="E977">
        <v>-9.5100000000000002E-4</v>
      </c>
      <c r="F977">
        <v>6.3000000000000003E-4</v>
      </c>
    </row>
    <row r="978" spans="2:6" x14ac:dyDescent="0.25">
      <c r="B978">
        <v>2</v>
      </c>
      <c r="C978">
        <v>0.20025000000000001</v>
      </c>
      <c r="D978">
        <v>0.20063</v>
      </c>
      <c r="E978">
        <v>-3.8000000000000002E-4</v>
      </c>
      <c r="F978">
        <v>6.3000000000000003E-4</v>
      </c>
    </row>
    <row r="979" spans="2:6" x14ac:dyDescent="0.25">
      <c r="B979">
        <v>1</v>
      </c>
      <c r="C979">
        <v>9.9571000000000007E-2</v>
      </c>
      <c r="D979">
        <v>0.100787</v>
      </c>
      <c r="E979">
        <v>-1.2160000000000001E-3</v>
      </c>
      <c r="F979">
        <v>7.8700000000000005E-4</v>
      </c>
    </row>
    <row r="980" spans="2:6" x14ac:dyDescent="0.25">
      <c r="B980">
        <v>0</v>
      </c>
      <c r="C980">
        <v>0</v>
      </c>
      <c r="D980">
        <v>5.1199999999999998E-4</v>
      </c>
      <c r="E980">
        <v>-5.1199999999999998E-4</v>
      </c>
      <c r="F980">
        <v>5.1199999999999998E-4</v>
      </c>
    </row>
  </sheetData>
  <sortState xmlns:xlrd2="http://schemas.microsoft.com/office/spreadsheetml/2017/richdata2" ref="J5:N492">
    <sortCondition ref="J5:J492"/>
  </sortState>
  <mergeCells count="1">
    <mergeCell ref="J2:N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F9B0C-FA7F-40D3-B7CD-031DECD0E291}">
  <sheetPr>
    <pageSetUpPr fitToPage="1"/>
  </sheetPr>
  <dimension ref="A44"/>
  <sheetViews>
    <sheetView zoomScale="115" zoomScaleNormal="115" workbookViewId="0">
      <selection activeCell="T19" sqref="T19"/>
    </sheetView>
  </sheetViews>
  <sheetFormatPr defaultRowHeight="15" x14ac:dyDescent="0.25"/>
  <cols>
    <col min="17" max="17" width="3.7109375" customWidth="1"/>
  </cols>
  <sheetData>
    <row r="44" ht="9.75" customHeight="1" x14ac:dyDescent="0.25"/>
  </sheetData>
  <printOptions verticalCentered="1"/>
  <pageMargins left="0.5" right="0.5" top="0.5" bottom="0.5" header="0" footer="0"/>
  <pageSetup scale="81" orientation="landscape" horizontalDpi="0" verticalDpi="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ScrewMapResults</vt:lpstr>
      <vt:lpstr>ErrorMap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JMT</dc:creator>
  <cp:lastModifiedBy>JMT</cp:lastModifiedBy>
  <cp:lastPrinted>2022-01-27T07:52:56Z</cp:lastPrinted>
  <dcterms:created xsi:type="dcterms:W3CDTF">2021-03-18T10:27:13Z</dcterms:created>
  <dcterms:modified xsi:type="dcterms:W3CDTF">2022-01-27T07:56:01Z</dcterms:modified>
</cp:coreProperties>
</file>